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!!! SIEĆ ONKOLOGICZNA\2026_07_23_KSO_kwalifikacja_22.07.2026!!!!!!!!!!!!!!!!!!!!!!!!!!!!!!!!!!!!!\"/>
    </mc:Choice>
  </mc:AlternateContent>
  <xr:revisionPtr revIDLastSave="0" documentId="13_ncr:1_{074E181A-5F4F-4643-B84C-50F3E97824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Arkusz1!$A$3:$O$204</definedName>
    <definedName name="_xlnm.Print_Area" localSheetId="0">Arkusz1!$A$1:$H$204</definedName>
    <definedName name="_xlnm.Print_Titles" localSheetId="0">Arkusz1!$1:$3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<sst xmlns="http://schemas.openxmlformats.org/spreadsheetml/2006/main" count="1596" uniqueCount="950">
  <si>
    <t>Świadczeniodawca</t>
  </si>
  <si>
    <t>Adres siedziby świadczeniodawcy (miasto/gmina, TERYT, kod pocztowy, ulica, nr domu/nr lokalu)</t>
  </si>
  <si>
    <t>Adres zakładu leczniczego (miasto/gmina, TERYT, kod pocztowy, ulica, nr domu/ nr lokalu)</t>
  </si>
  <si>
    <t>Kod świadczeniodawcy</t>
  </si>
  <si>
    <t>Oznaczenie organu</t>
  </si>
  <si>
    <t>SOLO I</t>
  </si>
  <si>
    <t>SOLO II</t>
  </si>
  <si>
    <t>Ośrodki kooperacyjne</t>
  </si>
  <si>
    <t>Ośrodek kooperacyjny</t>
  </si>
  <si>
    <t>18 - Wojewoda Podkarpacki</t>
  </si>
  <si>
    <t>09R/010003</t>
  </si>
  <si>
    <t xml:space="preserve">Centrum Opieki Medycznej </t>
  </si>
  <si>
    <t>Jarosław, TERYT 1804011, 37-500, 3 Maja 70</t>
  </si>
  <si>
    <t>000000010150</t>
  </si>
  <si>
    <t>Centrum Opieki Medycznej Leczenie Szpitalne</t>
  </si>
  <si>
    <t>09R/010004</t>
  </si>
  <si>
    <t>Szpital Specjalistyczny w Jaśle</t>
  </si>
  <si>
    <t>Jasło, TERYT 1805011, 38-200, Lwowska 22</t>
  </si>
  <si>
    <t>000000010074</t>
  </si>
  <si>
    <t>CENTRUM SZPITALNE JASŁO</t>
  </si>
  <si>
    <t>09R/010006</t>
  </si>
  <si>
    <t>Samodzielny Publiczny Zespół Opieki Zdrowotnej w Lesku</t>
  </si>
  <si>
    <t>Lesko, TERYT 1821034, 38-600, Kazimierza Wielkiego 4</t>
  </si>
  <si>
    <t>000000010077</t>
  </si>
  <si>
    <t>Szpital Powiatowy w Lesku</t>
  </si>
  <si>
    <t>Lesko, TERYT 1821034, 38-600, Kochanowskiego 2</t>
  </si>
  <si>
    <t>09R/010007</t>
  </si>
  <si>
    <t>Samodzielny Publiczny Zespół Opieki Zdrowotnej w Leżajsku</t>
  </si>
  <si>
    <t>Leżajsk, TERYT 1808011, 37-300, Leśna 22</t>
  </si>
  <si>
    <t>000000009967</t>
  </si>
  <si>
    <t>Szpital p.w. Matki Bożej Pocieszenia Samodzielnego Publicznego Zespołu Opieki Zdrowotnej w Leżajsku</t>
  </si>
  <si>
    <t>09R/010008</t>
  </si>
  <si>
    <t>Samodzielny Publiczny Zakład Opieki Zdrowotnej w Lubaczowie</t>
  </si>
  <si>
    <t>Lubaczów, TERYT 1809011, 37-600, Adama Mickiewicza 168</t>
  </si>
  <si>
    <t>000000010196</t>
  </si>
  <si>
    <t>SP ZOZ SZPITAL POWIATOWY IM.DR.LUDWIKA RYDYGIERA</t>
  </si>
  <si>
    <t>Lubaczów, TERYT 1809011, 37-600, Mickiewicza 168</t>
  </si>
  <si>
    <t>Mielec, TERYT 1811011, 39-300, Żeromskiego 22</t>
  </si>
  <si>
    <t>MIELEC, TERYT 1811011, 39-300, Żeromskiego 22</t>
  </si>
  <si>
    <t>09R/010011</t>
  </si>
  <si>
    <t>Samodzielny Publiczny Zespół Zakładów Opieki Zdrowotnej w Nisku</t>
  </si>
  <si>
    <t>Nisko, TERYT 1812054, 37-400, Tadeusza Kościuszki 1</t>
  </si>
  <si>
    <t>000000010158</t>
  </si>
  <si>
    <t>Szpital Powiatowy im. PCK</t>
  </si>
  <si>
    <t>Nisko, TERYT 1812054, 37-400, Kościuszki 1</t>
  </si>
  <si>
    <t>09R/010012</t>
  </si>
  <si>
    <t>Samodzielny Publiczny Zespół Zakładów Opieki Zdrowotnej w Nowej Dębie</t>
  </si>
  <si>
    <t>Nowa Dęba, TERYT 1820044, 39-460, Marii Skłodowskiej-Curie 1a</t>
  </si>
  <si>
    <t>000000010159</t>
  </si>
  <si>
    <t>SZPITAL POWIATOWY W NOWEJ DĘBIE</t>
  </si>
  <si>
    <t>09R/010014</t>
  </si>
  <si>
    <t>Samodzielny Publiczny Zakład Opieki Zdrowotnej</t>
  </si>
  <si>
    <t>Przeworsk, TERYT 1814011, 37-200, Szpitalna 16</t>
  </si>
  <si>
    <t>000000010130</t>
  </si>
  <si>
    <t>SAMODZIELNY PUBLICZNY ZAKŁAD OPIEKI ZDROWOTNEJ - LECZNICTWO STACJONARNE</t>
  </si>
  <si>
    <t>09R/010015</t>
  </si>
  <si>
    <t>Zespół Opieki Zdrowotnej</t>
  </si>
  <si>
    <t>Ropczyce, TERYT 1815034, 39-100, Księdza Kardynała Stefana Wyszyńskiego 54</t>
  </si>
  <si>
    <t>000000009960</t>
  </si>
  <si>
    <t>Szpital Powiatowy w Sędziszowie Młp.</t>
  </si>
  <si>
    <t>Sędziszów Malopolski, TERYT 1815044, 39-120, Wyspiańskiego 14</t>
  </si>
  <si>
    <t>09R/010017</t>
  </si>
  <si>
    <t>Wojewódzki Zespół Specjalistyczny w Rzeszowie</t>
  </si>
  <si>
    <t>Rzeszów, TERYT 1863011, 35-310, Warzywna 3</t>
  </si>
  <si>
    <t>000000009999</t>
  </si>
  <si>
    <t>09R/010018</t>
  </si>
  <si>
    <t>Zespół Opieki Zdrowotnej Nr 2 w Rzeszowie</t>
  </si>
  <si>
    <t>Rzeszów, TERYT 1863011, 35-005, Aleksandra Fredry 9</t>
  </si>
  <si>
    <t>000000009965</t>
  </si>
  <si>
    <t>Zespół Opieki Zdrowotnej Nr 2</t>
  </si>
  <si>
    <t>Rzeszów, TERYT 1863011, 35-005, Fredry 9</t>
  </si>
  <si>
    <t>09R/010019</t>
  </si>
  <si>
    <t>Samodzielny Publiczny Zespół Opieki Zdrowotnej w Sanoku</t>
  </si>
  <si>
    <t>Sanok, TERYT 1817011, 38-500, 800-lecia 26</t>
  </si>
  <si>
    <t>000000010075</t>
  </si>
  <si>
    <t>Szpital SPZOZ w Sanoku</t>
  </si>
  <si>
    <t>09R/010020</t>
  </si>
  <si>
    <t>Stalowa Wola, TERYT 1818011, 37-450, Eugeniusza Kwiatkowskiego 2</t>
  </si>
  <si>
    <t>000000010156</t>
  </si>
  <si>
    <t>Stalowa Wola, TERYT 1818011, 37-450, Kwiatkowskiego 2</t>
  </si>
  <si>
    <t>09R/010021</t>
  </si>
  <si>
    <t>Stalowa Wola, TERYT 1818011, 37-450, Staszica 4</t>
  </si>
  <si>
    <t>000000010188</t>
  </si>
  <si>
    <t>Przychodnia Specjalistyczna</t>
  </si>
  <si>
    <t xml:space="preserve">Samodzielny Publiczny Zespół Zakładów Opieki Zdrowotnej Powiatowy Szpital Specjalistyczny w Stalowej Woli                </t>
  </si>
  <si>
    <t xml:space="preserve">Szpital Specjalistyczny </t>
  </si>
  <si>
    <t>09R/010023</t>
  </si>
  <si>
    <t>Przychodnia Specjalistyczna w Tarnobrzegu</t>
  </si>
  <si>
    <t>Tarnobrzeg, TERYT 1864011, 39-400, Adama Mickiewicza 34</t>
  </si>
  <si>
    <t>000000010179</t>
  </si>
  <si>
    <t>Tarnobrzeg, TERYT 1864011, 39-400, Mickiewicza 34</t>
  </si>
  <si>
    <t>09R/010024</t>
  </si>
  <si>
    <t>Samodzielny Publiczny Zespół Opieki Zdrowotnej w Ustrzykach Dolnych</t>
  </si>
  <si>
    <t>Ustrzyki Dolne, TERYT 1801084, 38-700, 29 Listopada 57</t>
  </si>
  <si>
    <t>000000010078</t>
  </si>
  <si>
    <t>SZPITAL OGÓLNY</t>
  </si>
  <si>
    <t>Zakłady i Pracownie</t>
  </si>
  <si>
    <t>09R/010033</t>
  </si>
  <si>
    <t>Wojewódzki Ośrodek Medycyny Pracy</t>
  </si>
  <si>
    <t>Rzeszów, TERYT 1863011, 35-078, Hetmańska 120</t>
  </si>
  <si>
    <t>000000010000</t>
  </si>
  <si>
    <t>Przemyśl, TERYT 1862011, 37-700, Monte Cassino 18</t>
  </si>
  <si>
    <t>09R/010041</t>
  </si>
  <si>
    <t>Jarosław, TERYT 1804011, 37-500, Tadeusza Kościuszki 18</t>
  </si>
  <si>
    <t>000000010148</t>
  </si>
  <si>
    <t>Specjalistyczny Psychiatryczny Zespół Opieki Zdrowotnej im. Profesora Antoniego Kępińskiego w Jarosławiu</t>
  </si>
  <si>
    <t>Jarosław, TERYT 1804011, 37-500, Kościuszki 18</t>
  </si>
  <si>
    <t>09R/010045</t>
  </si>
  <si>
    <t>Szpital Chorób Płuc i Opieka Długoterminowa im. św. Jana Pawła II w Górnie</t>
  </si>
  <si>
    <t>Górno, TERYT 1816115, 36-051, Rzeszowska 5</t>
  </si>
  <si>
    <t>000000009961</t>
  </si>
  <si>
    <t>ZAKŁAD LECZNICZY LECZNICTWA SZPITALNEGO</t>
  </si>
  <si>
    <t>09R/010047</t>
  </si>
  <si>
    <t>Rzeszów, TERYT 1863011, 35-111, Krakowska 16</t>
  </si>
  <si>
    <t>000000018635</t>
  </si>
  <si>
    <t>Samodzielny Publiczny Zakład Opieki Zdrowotnej Ministerstwa Spraw Wewnętrznych i Administracji w Rzeszowie</t>
  </si>
  <si>
    <t>Zespół Przychodni MSW i A w Rzeszowie</t>
  </si>
  <si>
    <t>09R/010056</t>
  </si>
  <si>
    <t>Samodzielny Publiczny Zakład Podstawowej Opieki Zdrowotnej w Komańczy</t>
  </si>
  <si>
    <t>Komańcza, TERYT 1817042, 38-543, 161</t>
  </si>
  <si>
    <t>000000010261</t>
  </si>
  <si>
    <t>Gminny Zespół Ośrodków Zdrowia</t>
  </si>
  <si>
    <t>Komańcza, TERYT 1817042, 38-543, Komańcza 161</t>
  </si>
  <si>
    <t>09R/010064</t>
  </si>
  <si>
    <t>Podkarpackie Centrum Medyczne w Rzeszowie SP ZOZ</t>
  </si>
  <si>
    <t>Rzeszów, TERYT 1863011, 35-201, Dworcowy 2</t>
  </si>
  <si>
    <t>000000009975</t>
  </si>
  <si>
    <t>Przychodnia Specjalistyczna i Lekarzy Rodzinnych</t>
  </si>
  <si>
    <t>09R/010065</t>
  </si>
  <si>
    <t>Samodzielny Publiczny Zespół Podstawowej Opieki Zdrowotnej w Zagórzu</t>
  </si>
  <si>
    <t>Zagórz, TERYT 1817074, 38-540, Piłsudskiego 4</t>
  </si>
  <si>
    <t>000000010200</t>
  </si>
  <si>
    <t>Zespół Opieki Zdrowotnej w Zagórzu</t>
  </si>
  <si>
    <t>09R/010068</t>
  </si>
  <si>
    <t>Samodzielny Publiczny Zakład Podstawowej Opieki Zdrowotnej w Besku</t>
  </si>
  <si>
    <t>Besko, TERYT 1817022, 38-524, Błonie 3</t>
  </si>
  <si>
    <t>000000010260</t>
  </si>
  <si>
    <t>09R/010105</t>
  </si>
  <si>
    <t>Rzeszów, TERYT 1863011, 35-922, gen. Mariana Langiewicza 4</t>
  </si>
  <si>
    <t>000000018560</t>
  </si>
  <si>
    <t>Wojskowa Specjalistyczna Przychodnia Lekarska Samodzielny Publiczny Zakład Opieki Zdrowotnej w Rzeszowie</t>
  </si>
  <si>
    <t>09R/020010</t>
  </si>
  <si>
    <t>Gminna Przychodnia Lekarska w Iwoniczu Zdroju</t>
  </si>
  <si>
    <t>Iwonicz-Zdrój, TERYT 1807034, 38-440, ks. Jana Rąba 4</t>
  </si>
  <si>
    <t>000000010110</t>
  </si>
  <si>
    <t>Iwonicz-Zdrój, TERYT 1807034, 38-440, Księdza Jana Rąba 4</t>
  </si>
  <si>
    <t>09R/020012</t>
  </si>
  <si>
    <t>Samodzielny Publiczny Gminny Zakład Opieki Zdrowotnej w Jedliczu</t>
  </si>
  <si>
    <t>JEDLICZE, TERYT 1807044, 38-460, Romualda Traugutta 3</t>
  </si>
  <si>
    <t>000000010092</t>
  </si>
  <si>
    <t>JEDLICZE, TERYT 1807044, 38-460, TRAUGUTTA 3</t>
  </si>
  <si>
    <t>09R/020017</t>
  </si>
  <si>
    <t>Samodzielny Publiczny Gminny Zakład Opieki Zdrowotnej w Krościenku Wyżnym</t>
  </si>
  <si>
    <t>KROŚCIENKO WYŻNE, TERYT 1807062, 38-422, Południowa 11A</t>
  </si>
  <si>
    <t>000000010090</t>
  </si>
  <si>
    <t>Krościenko Wyżne, TERYT 1807062, 38-422, Szkolna 13</t>
  </si>
  <si>
    <t>09R/020020</t>
  </si>
  <si>
    <t>Samodzielny Publiczny Gminny Zakład Opieki Zdrowotnej</t>
  </si>
  <si>
    <t>Miejsce Piastowe, TERYT 1807072, 38-430, Dworska 14</t>
  </si>
  <si>
    <t>000000010093</t>
  </si>
  <si>
    <t>Miejsce Pistowe, TERYT 1807072, 38-430, Dworska 14</t>
  </si>
  <si>
    <t>09R/020026</t>
  </si>
  <si>
    <t>Samodzielny Publiczny Gminny Zakład Opieki Zdrowotnej w Rymanowie</t>
  </si>
  <si>
    <t>Rymanów, TERYT 1807084, 38-480, Piłsudskiego 2</t>
  </si>
  <si>
    <t>000000010094</t>
  </si>
  <si>
    <t>09R/020027</t>
  </si>
  <si>
    <t>Samodzielny Publiczny Zakład Opieki Zdrowotnej w Skołyszynie</t>
  </si>
  <si>
    <t>Skołyszyn, TERYT 1805092, 38-242, 232</t>
  </si>
  <si>
    <t>000000010107</t>
  </si>
  <si>
    <t>ZOZ Skołyszyn</t>
  </si>
  <si>
    <t>Skołyszyn, TERYT 1805092, 38-242, Skołyszyn 232</t>
  </si>
  <si>
    <t>09R/020037</t>
  </si>
  <si>
    <t>Samodzielny Publiczny Miejsko-Gminny Zakład Opieki Zdrowotnej w Jaśle</t>
  </si>
  <si>
    <t>Jasło, TERYT 1805011, 38-200, Adama Mickiewicza 4</t>
  </si>
  <si>
    <t>000000010101</t>
  </si>
  <si>
    <t>09R/020040</t>
  </si>
  <si>
    <t>Samodzielny Publiczny Gminny Ośrodek Zdrowia w Nowym Żmigrodzie</t>
  </si>
  <si>
    <t>Nowy Żmigród, TERYT 1805072, 38-230, Krakowska 11</t>
  </si>
  <si>
    <t>000000010112</t>
  </si>
  <si>
    <t>Ośrodek Zdrowia</t>
  </si>
  <si>
    <t>09R/020042</t>
  </si>
  <si>
    <t>Gminny Samodzielny Publiczny Zakład Opieki Zdrowotnej im. prof. Klemensa Skóry w Borowej</t>
  </si>
  <si>
    <t>Borowa, TERYT 1811022, 39-305, 333 A</t>
  </si>
  <si>
    <t>000000010321</t>
  </si>
  <si>
    <t>Borowa, TERYT 1811022, 39-305, Borowa  333 A</t>
  </si>
  <si>
    <t>09R/020052</t>
  </si>
  <si>
    <t xml:space="preserve">Samodzielny Gminny Publiczny Zakład Opieki Zdrowotnej w Brzostku </t>
  </si>
  <si>
    <t>BRZOSTEK, TERYT 1803024, 39-230, Mariana Nałęcza-Mysłowskiego 7</t>
  </si>
  <si>
    <t>000000010525</t>
  </si>
  <si>
    <t>ZAKŁAD OPIEKI ZDROWOTNEJ BRZOSTEK</t>
  </si>
  <si>
    <t>BRZOSTEK, TERYT 1803024, 39-230, M.N. Mysłowskiego 7</t>
  </si>
  <si>
    <t>Kamień, TERYT 1816082, 36-053, Nowy Kamień 20</t>
  </si>
  <si>
    <t>09R/030006</t>
  </si>
  <si>
    <t xml:space="preserve">NZOZ Przychodnia Medycyny Rodzinnej S.C. </t>
  </si>
  <si>
    <t>Niebylec, TERYT 1819032, 38-114,  67</t>
  </si>
  <si>
    <t>000000010010</t>
  </si>
  <si>
    <t>Przychodnia Lekarska "Elpis"</t>
  </si>
  <si>
    <t>Niebylec, TERYT 1819032, 38-114, Niebylec 24</t>
  </si>
  <si>
    <t>09R/030007</t>
  </si>
  <si>
    <t xml:space="preserve">"RENA" Spółdzielnia </t>
  </si>
  <si>
    <t>Rzeszów, TERYT 1863011, 35-310, Tadeusza Rejtana 10</t>
  </si>
  <si>
    <t>000000009973</t>
  </si>
  <si>
    <t>Rzeszów, TERYT 1863011, 35-310, Rejtana 10</t>
  </si>
  <si>
    <t>09R/030008</t>
  </si>
  <si>
    <t>NZOZ ASKLEPIOS Wojciech Tomaka i Wspólnicy Spółka Jawna.</t>
  </si>
  <si>
    <t>Bircza, TERYT 1813014, 37-740, Rynek 3/2</t>
  </si>
  <si>
    <t>000000010225</t>
  </si>
  <si>
    <t>Niepubliczny Zakład Opieki Zdrowotnej  ASKLEPIOS w Birczy Wojciech Tomaka spółka cywilna</t>
  </si>
  <si>
    <t>Bircza, TERYT 1813014, 37-740, Rynek  3/2</t>
  </si>
  <si>
    <t>09R/030009</t>
  </si>
  <si>
    <t>KEMED spółka z ograniczoną odpowiedzialnością</t>
  </si>
  <si>
    <t>Jasło, TERYT 1805011, 38-200, Adama Mickiewicza 108c</t>
  </si>
  <si>
    <t>000000010111</t>
  </si>
  <si>
    <t>Centrum Opieki Zdrowotnej KEMED</t>
  </si>
  <si>
    <t>09R/030011</t>
  </si>
  <si>
    <t xml:space="preserve"> Centrum Medyczne MEDYK  spółka z ograniczoną odpowiedzialnością spółka komandytowa</t>
  </si>
  <si>
    <t>Rzeszów, TERYT 1863011, 35-055, Fryderyka Szopena 1</t>
  </si>
  <si>
    <t>000000009985</t>
  </si>
  <si>
    <t xml:space="preserve"> Centrum Medyczne "MEDYK"</t>
  </si>
  <si>
    <t>09R/030016</t>
  </si>
  <si>
    <t>Zakład Opieki Zdrowotnej  R-36  Spółka z ograniczoną odpowiedzialnością</t>
  </si>
  <si>
    <t>Lubaczów, TERYT 1809011, 37-600, Mikołaja Kopernika 14</t>
  </si>
  <si>
    <t>000000010155</t>
  </si>
  <si>
    <t>Zakład Opieki Zdrowotnej R-36 Sp. z o.o. w Lubaczowie</t>
  </si>
  <si>
    <t>LUBACZÓW, TERYT 1809011, 37-600, Kopernika 14</t>
  </si>
  <si>
    <t>09R/030035</t>
  </si>
  <si>
    <t>"CENTRUM ZDROWIA DR MASTEJ" NIEPUBLICZNY ZAKŁAD OPIEKI ZDROWOTNEJ</t>
  </si>
  <si>
    <t>Jasło, TERYT 1805011, 38-200, Stanisława Staszica 17A</t>
  </si>
  <si>
    <t>000000010033</t>
  </si>
  <si>
    <t>Jasło, TERYT 1805011, 38-200, Staszica 17A</t>
  </si>
  <si>
    <t>09R/030047</t>
  </si>
  <si>
    <t>Centrum Usług Medycznych ESKULAP spółka z ograniczoną odpowiedzialnością</t>
  </si>
  <si>
    <t>Krosno, TERYT 1861011, 38-400, Kletówki 52</t>
  </si>
  <si>
    <t>000000010058</t>
  </si>
  <si>
    <t>Centrum Usług Medycznych Eskulap</t>
  </si>
  <si>
    <t>09R/030054</t>
  </si>
  <si>
    <t>Niepubliczny Zakład Opieki Zdrowotnej "Medikor"</t>
  </si>
  <si>
    <t>JEDLICZE, TERYT 1807044, 38-460, Tadeusza Rejtana 38 b</t>
  </si>
  <si>
    <t>000000010198</t>
  </si>
  <si>
    <t>Jedlicze, TERYT 1807044, 38-460, Rejtana  38B</t>
  </si>
  <si>
    <t>09R/030055</t>
  </si>
  <si>
    <t>Niepubliczny Zakład Opieki Zdrowotnej Przychodnia Zdrowia Frysztak</t>
  </si>
  <si>
    <t>Frysztak, TERYT 1819022, 38-130, Rzeszowska 11</t>
  </si>
  <si>
    <t>000000010001</t>
  </si>
  <si>
    <t>09R/030078</t>
  </si>
  <si>
    <t>Niepubliczny Zakład Opieki Zdrowotnej "MARMED" Lek. Med. Bogusława i Jarosław Marzec Spółka Jawna</t>
  </si>
  <si>
    <t>Mielec, TERYT 1811011, 39-300, Pułaskiego 2 B/5</t>
  </si>
  <si>
    <t>000000010230</t>
  </si>
  <si>
    <t>NZOZ  "MARMED" Lek. Med. Bogusława i Jarosław Marzec Spółka Jawna</t>
  </si>
  <si>
    <t>Mielec, TERYT 1811011, 39-300, Pułaskiego  2B/5</t>
  </si>
  <si>
    <t>09R/030085</t>
  </si>
  <si>
    <t>"MEDYK" spółka z ograniczoną odpowiedzialnością</t>
  </si>
  <si>
    <t>Stalowa Wola, TERYT 1818011, 37-450, Józefa Poniatowskiego 31</t>
  </si>
  <si>
    <t>000000010264</t>
  </si>
  <si>
    <t>PRZYCHODNIA NR 2</t>
  </si>
  <si>
    <t>09R/030106</t>
  </si>
  <si>
    <t>SANUS Szpital Specjalistyczny Sp. z o.o.</t>
  </si>
  <si>
    <t>Stalowa Wola, TERYT 1818011, 37-450, Wojska Polskiego 5</t>
  </si>
  <si>
    <t>000000167820</t>
  </si>
  <si>
    <t>SANUS SZPITAL SPECJALISTYCZNY SP. Z O.O. - LECZENIE SZPITALNE</t>
  </si>
  <si>
    <t>09R/030158</t>
  </si>
  <si>
    <t xml:space="preserve">Niepubliczny Zakład Opieki Zdrowotnej "Krosno-Zdrowie" </t>
  </si>
  <si>
    <t>Krosno, TERYT 1861011, 38-400, Tysiąclecia 13</t>
  </si>
  <si>
    <t>000000010287</t>
  </si>
  <si>
    <t>09R/030176</t>
  </si>
  <si>
    <t>Niepubliczny Zakład Opieki Zdrowotnej Ośrodek Diagnostyczny Chorób Nowotworowych Fundacji "SOS Życie</t>
  </si>
  <si>
    <t>Mielec, TERYT 1811011, 39-300, Tańskiego 2</t>
  </si>
  <si>
    <t>000000010234</t>
  </si>
  <si>
    <t>Niepubliczny Zakład Opieki Zdrowotnej Ośrodek Diagnostyczny Chorób Nowotworowych Fundacji "SOS Życie"</t>
  </si>
  <si>
    <t>09R/030178</t>
  </si>
  <si>
    <t>ARS MEDICA Spółka z ograniczoną odpowiedzialnością</t>
  </si>
  <si>
    <t>Radymno, TERYT 1804021, 37-550, Legionów 1</t>
  </si>
  <si>
    <t>000000010297</t>
  </si>
  <si>
    <t xml:space="preserve">Niepubliczny Zakład Opieki Zdrowotnej "ARS MEDICA" </t>
  </si>
  <si>
    <t>09R/030183</t>
  </si>
  <si>
    <t>Niepubliczny Zakład Opieki Zdrowotnej "MEDSPEC" Przychodnia Specjalistyczna, 37-700 Przemyśl, ul. Ju</t>
  </si>
  <si>
    <t>Przemyśl, TERYT 1862011, 37-700, Juliusza Słowackiego 85</t>
  </si>
  <si>
    <t>000000010317</t>
  </si>
  <si>
    <t>Niepubliczny Zakład Opieki Zdrowotnej "MEDSPEC" Przychodnia Specjalistyczna, 37-700 Przemyśl, ul. Focha 31</t>
  </si>
  <si>
    <t>Przemyśl, TERYT 1862011, 37-700, Focha 31</t>
  </si>
  <si>
    <t>09R/030185</t>
  </si>
  <si>
    <t>Niepubliczny Zakład Opieki Zdrowotnej "REMEDIUM" Kinga Januszewska</t>
  </si>
  <si>
    <t>ŁAŃCUT, TERYT 1810011, 37-100, Podzwierzyniec 41</t>
  </si>
  <si>
    <t>000000010248</t>
  </si>
  <si>
    <t>Niepubliczny Zakład Opieki Zdrowotnej "REMEDIUM"</t>
  </si>
  <si>
    <t>Łańcut, TERYT 1810011, 37-100, Podzwierzyniec 41</t>
  </si>
  <si>
    <t>09R/030198</t>
  </si>
  <si>
    <t>Niepubliczny Zakład Opieki Zdrowotnej "ES-COR"</t>
  </si>
  <si>
    <t>Zaleszany, TERYT 1818062, 37-415, Adama Mickiewicza 11</t>
  </si>
  <si>
    <t>000000010243</t>
  </si>
  <si>
    <t>Zaleszany, TERYT 1818062, 37-415, Mickiewicza 11</t>
  </si>
  <si>
    <t>09R/030218</t>
  </si>
  <si>
    <t>Krosno, TERYT 1861011, 38-400, Ignacego Jana Paderewskiego 4</t>
  </si>
  <si>
    <t>000000010335</t>
  </si>
  <si>
    <t>SPECMED  sp. z o. o. Niepubliczny  Zakład  Opieki  Zdrowotnej  Zespół  Przychodni  i  Poradni Specjalistycznych</t>
  </si>
  <si>
    <t>Krosno, TERYT 1861011, 38-400, Ignacego Paderewskiego 4</t>
  </si>
  <si>
    <t>09R/030233</t>
  </si>
  <si>
    <t>Niepubliczny Zakład Opieki Zdrowotnej "FEMINA"</t>
  </si>
  <si>
    <t>Rzeszów, TERYT 1863011, 35-051, Teofila Aleksandra Lenartowicza 9</t>
  </si>
  <si>
    <t>000000010288</t>
  </si>
  <si>
    <t>Rzeszów, TERYT 1863011, 35-051, Lenartowicza 9</t>
  </si>
  <si>
    <t>09R/030247</t>
  </si>
  <si>
    <t>Poradnia Okulistyczna SC J.Kolańczuk, J.Danieluk</t>
  </si>
  <si>
    <t>Przemyśl, TERYT 1862011, 37-700, Sportowa 4</t>
  </si>
  <si>
    <t>(puste)</t>
  </si>
  <si>
    <t>Okręgowa Izba Lekarska w Krakowie</t>
  </si>
  <si>
    <t>09R/030251</t>
  </si>
  <si>
    <t>"Danmed" Spółka Cywilna</t>
  </si>
  <si>
    <t>Przemyśl, TERYT 1862011, 37-700, Bohaterów Getta 1</t>
  </si>
  <si>
    <t>000000010362</t>
  </si>
  <si>
    <t>09R/030254</t>
  </si>
  <si>
    <t>Niepubliczny Zakład Opieki Zdrowotnej Specjalistyczna Praktyka Chirurgiczna</t>
  </si>
  <si>
    <t>Przemyśl, TERYT 1862011, 37-700, Kazimierza Brodzińskiego 4</t>
  </si>
  <si>
    <t>000000010355</t>
  </si>
  <si>
    <t>Przemyśl, TERYT 1862011, 37-700, Brodzińskiego 4</t>
  </si>
  <si>
    <t>09R/030255</t>
  </si>
  <si>
    <t>Niepubliczny Zakład Opieki Zdrowotnej Poradnia Endokrynologiczna - Halina Koperda</t>
  </si>
  <si>
    <t>000000010348</t>
  </si>
  <si>
    <t>Niepubliczny Zakład Opieki Zdrowotnej Poradnia Endokrynologiczna</t>
  </si>
  <si>
    <t>09R/030261</t>
  </si>
  <si>
    <t>Niepubliczny Zakład Opieki Zdrowotnej "DERMAMED"</t>
  </si>
  <si>
    <t>000000010351</t>
  </si>
  <si>
    <t>09R/030265</t>
  </si>
  <si>
    <t xml:space="preserve"> Przychodnia Lekarska "Medicus" sp.p.</t>
  </si>
  <si>
    <t>Krosno, TERYT 1861011, 38-400, Wojska Polskiego 43</t>
  </si>
  <si>
    <t>000000010365</t>
  </si>
  <si>
    <t>Niepubliczny Zaklad Opieki Zdrowotnej Przychodnia Lekarska "Medicus" sp.p.</t>
  </si>
  <si>
    <t>09R/030279</t>
  </si>
  <si>
    <t>Fizjoterapia s.c Ewa Żaczek, Maciej Żaczek, Henryk Żaczek</t>
  </si>
  <si>
    <t>Przemyśl, TERYT 1862011, 37-700, Basztowa 13</t>
  </si>
  <si>
    <t>000000010141</t>
  </si>
  <si>
    <t>Niepubliczny Zakład Opieki Zdrowotnej "Fizjoterapia" Zakład Rehabilitacji Medycznej, Ruchowej i Medycyny Fizykalnej s. c.</t>
  </si>
  <si>
    <t>09R/030309</t>
  </si>
  <si>
    <t>Niepubliczny Zakład Opieki Zdrowotnej "Homo Homini" Spółka z o.o.</t>
  </si>
  <si>
    <t>Rzeszów, TERYT 1863011, 35-215, Marszałkowska 9</t>
  </si>
  <si>
    <t>000000010391</t>
  </si>
  <si>
    <t>09R/030318</t>
  </si>
  <si>
    <t xml:space="preserve">Zakład Leczenia Chorób Narządu Ruchu s.c. Witold Skiba, Beata Skiba </t>
  </si>
  <si>
    <t>Krosno, TERYT 1861011, 38-400, ks. Stanisława Staszica 3</t>
  </si>
  <si>
    <t>000000010332</t>
  </si>
  <si>
    <t>Niepubliczny Zakład Opieki Zdrowotnej - Zakład Leczenia Chorób Narządu Ruchu</t>
  </si>
  <si>
    <t>Krosno, TERYT 1861011, 38-400, Staszica 3</t>
  </si>
  <si>
    <t>09R/030326</t>
  </si>
  <si>
    <t>Niepubliczny Zakład Opieki Zdrowotnej "FEM MEDICAL"</t>
  </si>
  <si>
    <t>Mielec, TERYT 1811011, 39-300, Tytusa Chałubińskiego 6</t>
  </si>
  <si>
    <t>000000010401</t>
  </si>
  <si>
    <t>Mielec, TERYT 1811011, 39-300, Chałubińskiego 6</t>
  </si>
  <si>
    <t>09R/030329</t>
  </si>
  <si>
    <t>Niepubliczny Zakład Opieki Zdrowotnej "GIN KOPER" Marta Waszczuk-Koper</t>
  </si>
  <si>
    <t>Mielec, TERYT 1811011, 39-300, Jadernych 1</t>
  </si>
  <si>
    <t>000000010403</t>
  </si>
  <si>
    <t>Niepubliczny Zakład Opieki Zdrowotnej "GIN KOPER"</t>
  </si>
  <si>
    <t>Mielec, TERYT 1811011, 39-300, Żeromskiego 17</t>
  </si>
  <si>
    <t>09R/030330</t>
  </si>
  <si>
    <t xml:space="preserve">NZOZ MEDICUM S.C. w Stalowej Woli </t>
  </si>
  <si>
    <t>Stalowa Wola, TERYT 1818011, 37-450, Generała Leopolda Okulickiego 38A</t>
  </si>
  <si>
    <t>000000010415</t>
  </si>
  <si>
    <t>Stalowa Wola, TERYT 1818011, 37-450, Okulickiego 38A</t>
  </si>
  <si>
    <t>09R/030340</t>
  </si>
  <si>
    <t>Niepubliczny Zakład Opieki Zdrowotnej "CHIRMED"</t>
  </si>
  <si>
    <t>000000010413</t>
  </si>
  <si>
    <t>09R/030344</t>
  </si>
  <si>
    <t>ALMED Spółka z o.o.</t>
  </si>
  <si>
    <t>Jarosław, TERYT 1804011, 37-500, Grunwaldzka 1</t>
  </si>
  <si>
    <t>000000010341</t>
  </si>
  <si>
    <t>ALMED Przychodnia Specjalistyczno-Diagnostyczna</t>
  </si>
  <si>
    <t>09R/030373</t>
  </si>
  <si>
    <t>Niepubliczny Zakład Opieki Zdrowotnej "PALOMED" Sp. z o. o.</t>
  </si>
  <si>
    <t>Rzeszów, TERYT 1863011, 35-060, Juliusza Słowackiego 11</t>
  </si>
  <si>
    <t>000000010442</t>
  </si>
  <si>
    <t>Rzeszów, TERYT 1863011, 35-060, Słowackiego 11</t>
  </si>
  <si>
    <t>09R/030411</t>
  </si>
  <si>
    <t>NZOZ DORMED</t>
  </si>
  <si>
    <t>Rzeszów, TERYT 1863011, 35-111, Witkacego 7</t>
  </si>
  <si>
    <t>000000010473</t>
  </si>
  <si>
    <t>Niepubliczny Zakład Opieki Zdrowotnej DORMED</t>
  </si>
  <si>
    <t>09R/030417</t>
  </si>
  <si>
    <t>Niepubliczny Zakład Opieki Zdrowotnej "Medicus-Dukla" Sp. z o. o.</t>
  </si>
  <si>
    <t>Dukla, TERYT 1807024, 38-450, Mickiewicza 17</t>
  </si>
  <si>
    <t>000000010476</t>
  </si>
  <si>
    <t>09R/030418</t>
  </si>
  <si>
    <t>Niepubliczny Zakład Opieki Zdrowotnej "ESS-Med" lek. med. Ewa Szypuła -Stąpor</t>
  </si>
  <si>
    <t>Kolbuszowa, TERYT 1806024, 36-100, Tyszkiewiczów 5</t>
  </si>
  <si>
    <t>000000010458</t>
  </si>
  <si>
    <t>KOLBUSZOWA, TERYT 1806024, 36-100, Dolna Tyszkiewiczów 5</t>
  </si>
  <si>
    <t>09R/030433</t>
  </si>
  <si>
    <t>Niepubliczny Zakład Opieki Zdrowotnej "A-W-MED" Spółka z o.o.</t>
  </si>
  <si>
    <t>Przeworsk, TERYT 1814011, 37-200, Kilińskiego 2</t>
  </si>
  <si>
    <t>000000010477</t>
  </si>
  <si>
    <t>09R/030481</t>
  </si>
  <si>
    <t>Niepubliczny Zakład Opieki Zdrowotnej "DOM-MED"</t>
  </si>
  <si>
    <t>Gorzyce, TERYT 1820022, 39-432, Józefa Piłsudskiego 17</t>
  </si>
  <si>
    <t>000000010502</t>
  </si>
  <si>
    <t>26 - Wojewoda Świętokrzyski</t>
  </si>
  <si>
    <t>Przedsiębiorstwo Lecznicze Marek Domagała</t>
  </si>
  <si>
    <t>Gorzyce, TERYT 1820022, 39-432, Piłsudskiego 17</t>
  </si>
  <si>
    <t>09R/030508</t>
  </si>
  <si>
    <t>Piekuta Janusz Niepubliczny Zakład Opieki Zdrowotnej PROMED</t>
  </si>
  <si>
    <t>Kolbuszowa, TERYT 1806024, 36-100, 11-go Listopada 13/3</t>
  </si>
  <si>
    <t>000000010517</t>
  </si>
  <si>
    <t>Niepubliczny Zakład Opieki Zdrowotnej PROMED</t>
  </si>
  <si>
    <t>Kolbuszowa, TERYT 1806024, 36-100, Obr. Pokoju 74A</t>
  </si>
  <si>
    <t>09R/030509</t>
  </si>
  <si>
    <t>Niepubliczny Zakład Opieki Zdrowotnej "KRAK-MED" w Kolbuszowej</t>
  </si>
  <si>
    <t>Kolbuszowa, TERYT 1806024, 36-100, Wojska Polskiego 14</t>
  </si>
  <si>
    <t>000000010487</t>
  </si>
  <si>
    <t>09R/030519</t>
  </si>
  <si>
    <t>NZOZ INTER-MED LEKARZE SPECJALIŚCI DRÓŻDŻ, JACHYRA, LUBERA, PADYKUŁA, PACHOLEC SPÓŁKA PARTNERSKA</t>
  </si>
  <si>
    <t>Mielec, TERYT 1811011, 39-300, Pisarka 1 B</t>
  </si>
  <si>
    <t>000000010507</t>
  </si>
  <si>
    <t>NZOZ INTER-MED LEKARZE SPECJALIŚCI DRÓŻDŻ,JACHYROWIE,LUBERA,MYJKOWSKI,PADYKUŁA, PACHOLEC,SOBOŃ SPÓŁKA PARTNERSKA</t>
  </si>
  <si>
    <t>Mielec, TERYT 1811011, 39-300, Pisarka  1B</t>
  </si>
  <si>
    <t>09R/030522</t>
  </si>
  <si>
    <t>Niepubliczny Zakład Opieki Zdrowotnej  "STAMED"</t>
  </si>
  <si>
    <t>Nisko, TERYT 1812054, 37-400, Wolności 8 a</t>
  </si>
  <si>
    <t>000000010523</t>
  </si>
  <si>
    <t>Nisko, TERYT 1812054, 37-400, Wolności  8a</t>
  </si>
  <si>
    <t>09R/030550</t>
  </si>
  <si>
    <t>Niepubliczny Zakład Opieki Zdrowotnej - Diagnostyki Medycznej</t>
  </si>
  <si>
    <t>Sanok, TERYT 1817011, 38-500, Konarskiego 26</t>
  </si>
  <si>
    <t>000000010550</t>
  </si>
  <si>
    <t>Sanok, TERYT 1817052, 38-500, Konarskiego 26</t>
  </si>
  <si>
    <t>09R/030557</t>
  </si>
  <si>
    <t>FEN SP. Z O.O. ZESPÓŁ CHIRURGII JEDNODNIOWEJ</t>
  </si>
  <si>
    <t>Tarnobrzeg, TERYT 1864011, 39-400, Henryka Sienkiewicza 64</t>
  </si>
  <si>
    <t>000000010543</t>
  </si>
  <si>
    <t>Niepubliczny Zakład Opieki Zdrowotnej "FEN"</t>
  </si>
  <si>
    <t>Tarnobrzeg, TERYT 1864011, 39-400, Konfederacji Dzikowskiej 18</t>
  </si>
  <si>
    <t>09R/030578</t>
  </si>
  <si>
    <t>VIVA Spółka z ograniczoną odpowiedzialnością</t>
  </si>
  <si>
    <t>Dukla, TERYT 1807024, 38-450, Słowacka 11</t>
  </si>
  <si>
    <t>000000010576</t>
  </si>
  <si>
    <t>VIVA NZOZ PODMIOT LECZNICZY</t>
  </si>
  <si>
    <t>09R/030579</t>
  </si>
  <si>
    <t>Niepubliczny Zakład Opieki Zdrowotnej "AD - MED"</t>
  </si>
  <si>
    <t>Tarnowiec, TERYT 1805112, 38-204, 256</t>
  </si>
  <si>
    <t>000000010573</t>
  </si>
  <si>
    <t>Tarnowiec, TERYT 1805112, 38-204, Tarnowiec 256</t>
  </si>
  <si>
    <t>09R/030584</t>
  </si>
  <si>
    <t>Niepubliczny Zakład Opieki Zdrowotnej "LARYNGOLOGIA"</t>
  </si>
  <si>
    <t>Tarnobrzeg, TERYT 1864011, 39-400, Henryka Sienkiewicza 67</t>
  </si>
  <si>
    <t>000000010592</t>
  </si>
  <si>
    <t>Tarnobrzeg, TERYT 1864011, 39-400, Sienkiewicza 67</t>
  </si>
  <si>
    <t>09R/030587</t>
  </si>
  <si>
    <t>Niepubliczny Specjalistyczny Zakład Opieki Zdrowotnej "MEDRO"</t>
  </si>
  <si>
    <t>Nisko, TERYT 1812054, 37-400, Tysiąclecia 9</t>
  </si>
  <si>
    <t>000000010340</t>
  </si>
  <si>
    <t>09R/030589</t>
  </si>
  <si>
    <t>NEURON SPÓŁKA PARTNERSKA LEKARZY NEUROLOGÓW</t>
  </si>
  <si>
    <t>000000170422</t>
  </si>
  <si>
    <t>09R/030590</t>
  </si>
  <si>
    <t>Niepubliczny Zakład Opieki Zdrowotnej "Otolaryngolog"</t>
  </si>
  <si>
    <t>000000010605</t>
  </si>
  <si>
    <t>09R/030592</t>
  </si>
  <si>
    <t>NZOZ ORTOPEDA</t>
  </si>
  <si>
    <t>Rzeszów, TERYT 1863011, 35-505, Krynicka 1/4</t>
  </si>
  <si>
    <t>000000010613</t>
  </si>
  <si>
    <t>09R/030593</t>
  </si>
  <si>
    <t>Niepubliczny Zakład Opieki Zdrowotnej Specjalistyczna Poradnia Okulistyczna</t>
  </si>
  <si>
    <t>000000010594</t>
  </si>
  <si>
    <t>09R/030615</t>
  </si>
  <si>
    <t>MED-DOM</t>
  </si>
  <si>
    <t>Niebylec, TERYT 1819032, 38-114, 224</t>
  </si>
  <si>
    <t>000000010602</t>
  </si>
  <si>
    <t xml:space="preserve">MED-DOM Pielęgniarska Opieka Długoterminowa </t>
  </si>
  <si>
    <t>Niebylec, TERYT 1819032, 38-114, Niebylec 224</t>
  </si>
  <si>
    <t>09R/030627</t>
  </si>
  <si>
    <t>ALFAMED Niepubliczny Zakład Opieki Zdrowotnej w Jasionce</t>
  </si>
  <si>
    <t>Jasionka, TERYT 1816132, 36-002, Jasionka 131</t>
  </si>
  <si>
    <t>000000010608</t>
  </si>
  <si>
    <t>09R/030631</t>
  </si>
  <si>
    <t>Niepubliczny Zakład Opieki Zdrowotnej "DLA RODZINY"</t>
  </si>
  <si>
    <t>Kosina, TERYT 1810042, 37-112, Kosina 1026</t>
  </si>
  <si>
    <t>000000010591</t>
  </si>
  <si>
    <t>09R/030633</t>
  </si>
  <si>
    <t>Niepubliczny Zakład Opieki Zdrowotnej "SPECJALISTA" Spółka cywilna</t>
  </si>
  <si>
    <t>Przemyśl, TERYT 1862011, 37-700, Lwowska 9</t>
  </si>
  <si>
    <t>000000010614</t>
  </si>
  <si>
    <t>09R/030637</t>
  </si>
  <si>
    <t>Niepubliczny Zakład Opieki Zdrowotnej "Chir-Med"</t>
  </si>
  <si>
    <t>Jasło, TERYT 1805011, 38-200, Jana Pawła II 35</t>
  </si>
  <si>
    <t>000000019690</t>
  </si>
  <si>
    <t>JASŁO, TERYT 1805011, 38-200, Jana Pawła II 35</t>
  </si>
  <si>
    <t>09R/030648</t>
  </si>
  <si>
    <t>Niepubliczny Zakład Opieki Zdrowotnej S.A.- MED Andrzej Sawicki</t>
  </si>
  <si>
    <t>Krosno, TERYT 1861011, 38-400, Hutnicza 20</t>
  </si>
  <si>
    <t>000000019928</t>
  </si>
  <si>
    <t>Niepubliczny Zakład Opieki Zdrowotnej S.A.-MED</t>
  </si>
  <si>
    <t>09R/030655</t>
  </si>
  <si>
    <t xml:space="preserve"> Centrum Fresenius </t>
  </si>
  <si>
    <t>Poznań-Grunwald, TERYT 3064029, 60-118, Krzywa 13</t>
  </si>
  <si>
    <t>000000017380</t>
  </si>
  <si>
    <t>30 - Wojewoda Wielkopolski</t>
  </si>
  <si>
    <t>Centrum Dializ Fresenius</t>
  </si>
  <si>
    <t>Poznań, TERYT 3064011, 60-118, Krzywa 13</t>
  </si>
  <si>
    <t>Niepubliczny Zakład Opieki Zdrowotnej Centrum Dializ Fresenius Nephrocare II</t>
  </si>
  <si>
    <t>Kraków, TERYT 1261039, 31-826, os.  Złotej Jesieni 1</t>
  </si>
  <si>
    <t>09R/030660</t>
  </si>
  <si>
    <t>Niepubliczny Zakład Opieki Zdrowotnej "Achilles s.c" Sprzęt Rehabilitacyjny, Artykuły Medyczne Urszu</t>
  </si>
  <si>
    <t>000000020026</t>
  </si>
  <si>
    <t>NZOZ ACHILLES s.c. - Leczenie Ambulatoryjne</t>
  </si>
  <si>
    <t>09R/030669</t>
  </si>
  <si>
    <t>Niepubliczny Zakład Opieki Zdrowotnej "DER-MED"</t>
  </si>
  <si>
    <t>Nisko, TERYT 1812054, 37-400, Ignacego Paderewskiego 14</t>
  </si>
  <si>
    <t>000000020070</t>
  </si>
  <si>
    <t>Nisko, TERYT 1812054, 37-400, Wolności 54</t>
  </si>
  <si>
    <t>09R/030674</t>
  </si>
  <si>
    <t>Niepubliczny Zakład Opieki Zdrowotnej "CENTROMED"</t>
  </si>
  <si>
    <t>Tyczyn, TERYT 1816144, 36-020, Rynek 13</t>
  </si>
  <si>
    <t>000000010604</t>
  </si>
  <si>
    <t>09R/030680</t>
  </si>
  <si>
    <t>Ośrodek Chirurgii Oka Prof. Zagórskiego spółka z o.o.</t>
  </si>
  <si>
    <t>Rzeszów, TERYT 1863011, 35-017, Stanisława Moniuszki 8</t>
  </si>
  <si>
    <t>000000020349</t>
  </si>
  <si>
    <t>PORADNIA OKULISTYCZNA OŚRODKA CHIRURGII OKA PROF. ZAGÓRSKIEGO</t>
  </si>
  <si>
    <t>Rzeszów, TERYT 1860011, 35-017, ul. Stanisława Miniuszki 8</t>
  </si>
  <si>
    <t>09R/030690</t>
  </si>
  <si>
    <t>Polsko-Amerykańskie Kliniki Serca Centrum Sercowo Naczyniowe w Mielcu</t>
  </si>
  <si>
    <t>000000012184</t>
  </si>
  <si>
    <t>24 - Wojewoda Śląski</t>
  </si>
  <si>
    <t>Rzeszowskie Centrum Chirurgii Naczyniowej i Endowaskularnej PAKS IX - Ambulatoryjna Opieka Specjalistyczna</t>
  </si>
  <si>
    <t>Rzeszów, TERYT 1863011, 35-010, ks. Józefa Jałowego 8A</t>
  </si>
  <si>
    <t>09R/030696</t>
  </si>
  <si>
    <t>Niepubliczny Zakład Opieki Zdrowotnej "Pro Familia"</t>
  </si>
  <si>
    <t>Trzebownisko, TERYT 1816132, 36-001, Trzebownisko 946</t>
  </si>
  <si>
    <t>000000021063</t>
  </si>
  <si>
    <t>09R/030701</t>
  </si>
  <si>
    <t>Niepubliczny Zakład Opieki Zdrowotnej VITAL Lucyna Pawlaczyk</t>
  </si>
  <si>
    <t>Mielec, TERYT 1811011, 39-300, Władysława Warneńczyka 7/1A</t>
  </si>
  <si>
    <t>000000020849</t>
  </si>
  <si>
    <t>Mielec, TERYT 1811011, 39-300, Wolności  27 B</t>
  </si>
  <si>
    <t>09R/030710</t>
  </si>
  <si>
    <t xml:space="preserve">Niepubliczny Zakład Opieki Zdrowotnej "Machów" </t>
  </si>
  <si>
    <t>Tarnobrzeg, TERYT 1864011, 39-400, Strefowa 2</t>
  </si>
  <si>
    <t>000000021312</t>
  </si>
  <si>
    <t>09R/030713</t>
  </si>
  <si>
    <t>Niepubliczny Zakład Opieki Zdrowotnej LUMED</t>
  </si>
  <si>
    <t>Lubaczów, TERYT 1809011, 37-600, Tadeusza Kościuszki 16</t>
  </si>
  <si>
    <t>000000021230</t>
  </si>
  <si>
    <t>Lubaczów, TERYT 1809011, 37-600, Kościuszki 16</t>
  </si>
  <si>
    <t>09R/030715</t>
  </si>
  <si>
    <t>"BOREK" Sp. z o. o. Niepubliczny Zakład Opieki Zdrowotnej pod nazwą Centrum Medyczne "BOREK"</t>
  </si>
  <si>
    <t>Tarnobrzeg, TERYT 1864011, 39-400, Borek 13</t>
  </si>
  <si>
    <t>000000021142</t>
  </si>
  <si>
    <t>09R/030720</t>
  </si>
  <si>
    <t>Niepubliczny Zakład Opieki Zdrowotnej "GEMINI"</t>
  </si>
  <si>
    <t>Jasło, TERYT 1805011, 38-200, Krzysztofa Kamila Baczyńskiego 15</t>
  </si>
  <si>
    <t>000000153775</t>
  </si>
  <si>
    <t>JASŁO, TERYT 1805011, 38-200, Baczyńskiego 15</t>
  </si>
  <si>
    <t>09R/030732</t>
  </si>
  <si>
    <t>CENTRUM MEDYCZNE "PRO FAMILIA" ŁOZIŃSKI I WSPÓLNICY- SPÓŁKA JAWNA</t>
  </si>
  <si>
    <t>Rzeszów, TERYT 1863011, 35-033, Podpromie 8/1a</t>
  </si>
  <si>
    <t>000000273558</t>
  </si>
  <si>
    <t>CENTRUM MEDYCZNE "PRO FAMILIA" ŁOZIŃSKI I WSPÓLNICY</t>
  </si>
  <si>
    <t>Rzeszów, TERYT 1863011, 35-033, Podpromie  8/1a</t>
  </si>
  <si>
    <t>09R/030735</t>
  </si>
  <si>
    <t>Krosno, TERYT 1861011, 38-400, ks. Stanisława Staszica 17</t>
  </si>
  <si>
    <t>000000021573</t>
  </si>
  <si>
    <t xml:space="preserve">Niepubliczny Zakład Opieki Zdrowotnej "GINMED" S.C. JOLANTA PŁUTNIAK, MARZENA OSKARBSKA-BAZIA </t>
  </si>
  <si>
    <t>09R/030739</t>
  </si>
  <si>
    <t>Niepubliczny Zakład Opieki Zdrowotnej "GIN-LEK" Gabinet Ginekologiczno-Położniczy</t>
  </si>
  <si>
    <t>Roźwienica, TERYT 1804102, 37-565, 201</t>
  </si>
  <si>
    <t>000000021564</t>
  </si>
  <si>
    <t>Niepubliczny Zakład Opieki Zdrowotnej "GIN-LEK" - Roźwienica</t>
  </si>
  <si>
    <t>Roźwienica, TERYT 1804102, 37-565, Roźwienica 201</t>
  </si>
  <si>
    <t>09R/030747</t>
  </si>
  <si>
    <t>Niepubliczny Zakład Opieki Zdrowotnej DYNMED</t>
  </si>
  <si>
    <t>Dynów, TERYT 1816011, 36-065, Rynek 10</t>
  </si>
  <si>
    <t>000000021630</t>
  </si>
  <si>
    <t>09R/030751</t>
  </si>
  <si>
    <t>Niepubliczny Zakład Opieki Zdrowotnej Podkarpackie Centrum Zdrowia Psychicznego Spółka Cywilna</t>
  </si>
  <si>
    <t>Przemyśl, TERYT 1862011, 37-700, Bohaterów Getta 17A</t>
  </si>
  <si>
    <t>000000021611</t>
  </si>
  <si>
    <t>Przemyśl, TERYT 1862011, 37-700, 3-go Maja 59</t>
  </si>
  <si>
    <t>09R/030758</t>
  </si>
  <si>
    <t>Centrum Medyczne SABAMED Spółka z ograniczoną odpowiedzialnością</t>
  </si>
  <si>
    <t>Rzeszów, TERYT 1863011, 35-006, Henryka Siemiradzkiego 6</t>
  </si>
  <si>
    <t>000000021670</t>
  </si>
  <si>
    <t>CENTRUM MEDYCZNE SABAMED Rzeszów</t>
  </si>
  <si>
    <t>09R/030764</t>
  </si>
  <si>
    <t>Niepubliczny Zakład Opieki Zdrowotnej HOMED Witold Homa</t>
  </si>
  <si>
    <t>Głogów Małopolski, TERYT 1816064, 36-060, Ignacego Paderewskiego 14</t>
  </si>
  <si>
    <t>000000021582</t>
  </si>
  <si>
    <t>Głogów Małopolski, TERYT 1816064, 36-060, Paderewskiego 14</t>
  </si>
  <si>
    <t>09R/030770</t>
  </si>
  <si>
    <t>CENTRUM ZDROWIA L-MED KOŁACZYCE NIEPUBLICZNY ZAKŁAD OPIEKI ZDROWOTNEJ</t>
  </si>
  <si>
    <t>KOŁACZYCE, TERYT 1805054, 38-213, Burmistrza Wiejowskiego 22 A</t>
  </si>
  <si>
    <t>000000021741</t>
  </si>
  <si>
    <t>KOŁACZYCE, TERYT 1805054, 38-213, Burmistrza Wiejowskiego 22A</t>
  </si>
  <si>
    <t>09R/030772</t>
  </si>
  <si>
    <t>ZIG-MED Spółka z ograniczoną odpowiedzialnością</t>
  </si>
  <si>
    <t>000000021726</t>
  </si>
  <si>
    <t>Niepubliczny Zakład Opieki Zdrowotnej ZiG-Med Przychodnia Specjalistyczna</t>
  </si>
  <si>
    <t>09R/030794</t>
  </si>
  <si>
    <t>CENTRUM MEDYCZNE KINESIS SPÓŁKA Z OGRANICZONĄ ODPOWIEDZIALNOŚCIĄ</t>
  </si>
  <si>
    <t>Kamień, TERYT 1816082, 36-053, 313</t>
  </si>
  <si>
    <t>000000021231</t>
  </si>
  <si>
    <t>Kamień, TERYT 1816082, 36-053, Kamień 313</t>
  </si>
  <si>
    <t>09R/030803</t>
  </si>
  <si>
    <t>Niepubliczny Zakład Opieki Zdrowotnej MEDICA -1</t>
  </si>
  <si>
    <t>Targowiska, TERYT 1807072, 38-430, Armii Krajowej 25</t>
  </si>
  <si>
    <t>000000022218</t>
  </si>
  <si>
    <t>14 - Wojewoda Mazowiecki</t>
  </si>
  <si>
    <t>09R/030809</t>
  </si>
  <si>
    <t>Niepubliczny Zakład Opieki Zdrowotnej Medyczne Centra Diadnostyczne VOXEL w Łańcucie</t>
  </si>
  <si>
    <t>ŁAŃCUT, TERYT 1810011, 37-100, 3-go Maja 12</t>
  </si>
  <si>
    <t>000000020686</t>
  </si>
  <si>
    <t>12 - Wojewoda Małopolski</t>
  </si>
  <si>
    <t>Łańcut, TERYT 1810011, 37-100, 3-Maja 12</t>
  </si>
  <si>
    <t>09R/030822</t>
  </si>
  <si>
    <t>Niepubliczny Zakład Opieki Zdrowotnej  "MEDICON"</t>
  </si>
  <si>
    <t>Rogóżno, TERYT 1810042, 37-112, Rogóźno 376</t>
  </si>
  <si>
    <t>000000022467</t>
  </si>
  <si>
    <t>09R/030832</t>
  </si>
  <si>
    <t>Podkarpackie Centrum Interwencji Sercowo-Naczyniowych NZOZ w Sanoku</t>
  </si>
  <si>
    <t>000000022021</t>
  </si>
  <si>
    <t>Sanok, TERYT 1817011, 38-500, ul. 800-lecia 26</t>
  </si>
  <si>
    <t>09R/030838</t>
  </si>
  <si>
    <t>MRUKMED 2 Lekarz Beata Madej-Mruk i Partner Spółka Partnerska</t>
  </si>
  <si>
    <t>Rzeszów, TERYT 1863011, 35-242, Partyzantów 30A</t>
  </si>
  <si>
    <t>000000022698</t>
  </si>
  <si>
    <t>09R/030839</t>
  </si>
  <si>
    <t>NZOZ "NOSTRADAMUS"</t>
  </si>
  <si>
    <t>Strzyżów, TERYT 1819044, 38-100, Parkowa 4</t>
  </si>
  <si>
    <t>000000022778</t>
  </si>
  <si>
    <t>09R/030842</t>
  </si>
  <si>
    <t>KORMED Centrum Medyczne Spółka z ograniczoną odpowiedzialnością spółka komandytowa</t>
  </si>
  <si>
    <t>Lubaczów, TERYT 1809011, 37-600, Tadeusza Kościuszki 141/7</t>
  </si>
  <si>
    <t>000000010454</t>
  </si>
  <si>
    <t>KORMED CENTRUM MEDYCZNE</t>
  </si>
  <si>
    <t>Lubaczów, TERYT 1809011, 37-600, Kościuszki  141/7</t>
  </si>
  <si>
    <t>09R/030888</t>
  </si>
  <si>
    <t>Niepubliczny Zakład Opieki Zdrowotnej VISMED Centrum Zdrowia Wojaszówka Sp. z o.o.</t>
  </si>
  <si>
    <t>Wojaszówka, TERYT 1807092, 38-471, Wojaszówska 31B</t>
  </si>
  <si>
    <t>000000023558</t>
  </si>
  <si>
    <t>09R/030891</t>
  </si>
  <si>
    <t>Niepubliczny Zakład Opieki Zdrowotnej NZOZ "U-med"</t>
  </si>
  <si>
    <t>Przemyśl, TERYT 1862011, 37-700, Kazimierza Opalińskiego 13</t>
  </si>
  <si>
    <t>000000023517</t>
  </si>
  <si>
    <t>09R/030932</t>
  </si>
  <si>
    <t>Podkarpacki Ośrodek Pulmunologii i Alergologii Sp. z o.o.</t>
  </si>
  <si>
    <t>Rzeszów, TERYT 1863011, 35-612, Warneńczyka 111</t>
  </si>
  <si>
    <t>000000024396</t>
  </si>
  <si>
    <t>Podkarpacki Ośrodek Pulmunologii i Alergologii</t>
  </si>
  <si>
    <t>09R/030939</t>
  </si>
  <si>
    <t>Niepubliczny Zakład Opieki Zdrowotnej Ginekologiczno-położniczy 'GIN-BED' Poradnia K</t>
  </si>
  <si>
    <t>Czarna, TERYT 1803032, 39-215, Konarskiego 3</t>
  </si>
  <si>
    <t>000000024525</t>
  </si>
  <si>
    <t>Niepublicznay Zakład Opieki Zdrowotnej Ginekologiczno-położniczy 'GIN-BED' Poradnia K</t>
  </si>
  <si>
    <t>09R/030950</t>
  </si>
  <si>
    <t>CM PULS SPÓŁKA Z OGRANICZONĄ ODPOWIEDZIALNOŚCIĄ</t>
  </si>
  <si>
    <t>Nowa Dęba, TERYT 1820044, 39-460, Szkolna 7</t>
  </si>
  <si>
    <t>000000024649</t>
  </si>
  <si>
    <t>CENTRUM MEDYCZNE PULS</t>
  </si>
  <si>
    <t>09R/030976</t>
  </si>
  <si>
    <t>DIAVERUM POLSKA SPÓŁKA Z OGRANICZONĄ ODPOWIEDZIALNOŚCIĄ</t>
  </si>
  <si>
    <t>Warszawa, TERYT 1465011, 04-769, Cylichowska 13/15</t>
  </si>
  <si>
    <t>000000008420</t>
  </si>
  <si>
    <t>Niepubliczny Zakład Opieki Zdrowotnej DIAVERUM w Przemyślu</t>
  </si>
  <si>
    <t>09R/030984</t>
  </si>
  <si>
    <t>Niepubliczny Zakład Opieki Zdrowotnej "DERBI-MED"</t>
  </si>
  <si>
    <t>Jarosław, TERYT 1804011, 37-500, Ignacego Kraszewskiego 24A</t>
  </si>
  <si>
    <t>000000024467</t>
  </si>
  <si>
    <t>JAROSŁAW, TERYT 1804011, 37-500, Kraszewskiego 24A</t>
  </si>
  <si>
    <t>09R/030986</t>
  </si>
  <si>
    <t>Poradnie Specjalistyczne MEDIQUS</t>
  </si>
  <si>
    <t>000000024713</t>
  </si>
  <si>
    <t>09R/030997</t>
  </si>
  <si>
    <t>NZOZ OKO-RES</t>
  </si>
  <si>
    <t>Rzeszów, TERYT 1863011, 35-077, Dominikańska 1A</t>
  </si>
  <si>
    <t>000000024762</t>
  </si>
  <si>
    <t>RZESZÓW, TERYT 1863011, 35-077, Dominikańska 1A</t>
  </si>
  <si>
    <t>09R/030999</t>
  </si>
  <si>
    <t>"NEURO-MED" Izabela Jabłońska-Wachta, Ewa Serkis spółka partnerska lekarzy</t>
  </si>
  <si>
    <t>Przemyśl, TERYT 1862011, 37-700, ul. Bema 6</t>
  </si>
  <si>
    <t>000000166663</t>
  </si>
  <si>
    <t>NZOZ "Neuro-med"</t>
  </si>
  <si>
    <t>PRZEMYŚL, TERYT 1862011, 37-700, Bema 6</t>
  </si>
  <si>
    <t>09R/031021</t>
  </si>
  <si>
    <t xml:space="preserve">Zespół Praktyk Specjalistycznych "OMEGA" Anna Szymańska, Małgorzata Wilk-Zębik, Jerzy Bałchan </t>
  </si>
  <si>
    <t>Tarnobrzeg, TERYT 1864011, 39-400, Targowa 5</t>
  </si>
  <si>
    <t>000000025314</t>
  </si>
  <si>
    <t>Niepubliczny Zakład Opieki Zdrowotnej Zespół Praktyk Specjalistycznych OMEGA-MED</t>
  </si>
  <si>
    <t>TARNOBRZEG, TERYT 1864011, 39-400, Targowa 5</t>
  </si>
  <si>
    <t>09R/031027</t>
  </si>
  <si>
    <t>BAN-MED SPÓŁKA Z OGRANICZONĄ ODPOWIEDZIALNOŚCIĄ SPÓŁKA KOMANDYTOWA</t>
  </si>
  <si>
    <t>DOBRZECHÓW, TERYT 1819045, 38-100, 478 A</t>
  </si>
  <si>
    <t>000000025693</t>
  </si>
  <si>
    <t>Niepubliczny Zakład Opieki Zdrowotnej "BAN-MED"</t>
  </si>
  <si>
    <t>DOBRZECHÓW, TERYT 1819045, 38-100, Dobrzechów 478A</t>
  </si>
  <si>
    <t>09R/031050</t>
  </si>
  <si>
    <t>PRZYCHODNIA ZDROWIA dr n.med. Marta Leszczyńska</t>
  </si>
  <si>
    <t>DĘBOWIEC, TERYT 1805032, 38-220, 825</t>
  </si>
  <si>
    <t>000000026480</t>
  </si>
  <si>
    <t>Przychodnia Zdrowia dr n.med. Marta Leszczyńska</t>
  </si>
  <si>
    <t>DĘBOWIEC, TERYT 1805032, 38-220, Dębowiec 81</t>
  </si>
  <si>
    <t>09R/031052</t>
  </si>
  <si>
    <t>Niepubliczny Zakład Opieki Zdrowotnej "Millenium"</t>
  </si>
  <si>
    <t>Krosno, TERYT 1861011, 38-400, Żółkiewskiego 142</t>
  </si>
  <si>
    <t>000000026135</t>
  </si>
  <si>
    <t>09R/031080</t>
  </si>
  <si>
    <t>NZOZ "Derm Medica" Poradnia Dermatologiczna</t>
  </si>
  <si>
    <t>000000026164</t>
  </si>
  <si>
    <t>09R/031129</t>
  </si>
  <si>
    <t>ADAM KOWALSKI &amp; JADWIGA KOWALSKA - PRAKTYKA NEUROLOGICZNA SPÓŁKA JAWNA</t>
  </si>
  <si>
    <t>000000159092</t>
  </si>
  <si>
    <t>09R/031173</t>
  </si>
  <si>
    <t>STEP-MED sp. z o.o.</t>
  </si>
  <si>
    <t>Nowa Dęba, TERYT 1820044, 39-460, Jana Pawła II 4</t>
  </si>
  <si>
    <t>000000164127</t>
  </si>
  <si>
    <t>NOWA DĘBA, TERYT 1820044, 39-460, Jana Pawła II 4</t>
  </si>
  <si>
    <t>09R/031185</t>
  </si>
  <si>
    <t>VISUS SPÓŁKA Z OGRANICZONĄ ODPOWIEDZIALNOŚCIĄ</t>
  </si>
  <si>
    <t>Tarnobrzeg, TERYT 1864011, 39-400, Henryka Sienkiewicza 67/105</t>
  </si>
  <si>
    <t>000000162869</t>
  </si>
  <si>
    <t>TARNOBRZEG, TERYT 1864011, 39-400, Henryka Sienkiewicza 67/ 105</t>
  </si>
  <si>
    <t>09R/031206</t>
  </si>
  <si>
    <t>Centrum Medyczne "WISAN" w Skopaniu</t>
  </si>
  <si>
    <t>SKOPANIE, TERYT 1820015, 39-451, Włókniarzy 7</t>
  </si>
  <si>
    <t>000000165352</t>
  </si>
  <si>
    <t>Fabryka Firanek "Wisan" S.A.</t>
  </si>
  <si>
    <t>09R/031223</t>
  </si>
  <si>
    <t>NZOZ GASTRO-MED lek. med. Krzysztof Sanakiewicz</t>
  </si>
  <si>
    <t>Leżajsk, TERYT 1808011, 37-300, Rynek 32</t>
  </si>
  <si>
    <t>000000159628</t>
  </si>
  <si>
    <t>LEŻAJSK, TERYT 1808011, 37-300, Rynek 32</t>
  </si>
  <si>
    <t>09R/031232</t>
  </si>
  <si>
    <t>LUX MED Spółka z ograniczoną odpowiedzialnością</t>
  </si>
  <si>
    <t>Warszawa, TERYT 1465058, 02-678, Szturmowa 2</t>
  </si>
  <si>
    <t>000000007392</t>
  </si>
  <si>
    <t>LUX MED. Spółka z ograniczoną odpowiedzialnością</t>
  </si>
  <si>
    <t>Warszawa, TERYT 1465011, 02-678, Szturmowa 2</t>
  </si>
  <si>
    <t>09R/031251</t>
  </si>
  <si>
    <t>MEDIKON PAWEŁ BIAŁOGŁOWSKI SPÓŁKA Z OGRANICZONĄ ODPOWIEDZIANOŚCIĄ</t>
  </si>
  <si>
    <t>ŁAŃCUT, TERYT 1810011, 37-100, Rynek 18</t>
  </si>
  <si>
    <t>000000178100</t>
  </si>
  <si>
    <t>Niepubliczny Zakład Opieki Zdrowotnej Medikon</t>
  </si>
  <si>
    <t>09R/031254</t>
  </si>
  <si>
    <t>Gammamed Gaweł Spółka Jawna</t>
  </si>
  <si>
    <t>Rzeszów, TERYT 1863011, 35-302, Litewska 4/2</t>
  </si>
  <si>
    <t>000000173365</t>
  </si>
  <si>
    <t xml:space="preserve">Gammamed Centrum Diagnostyczno-Lecznicze </t>
  </si>
  <si>
    <t>RZESZÓW, TERYT 1863011, 35-302, Litewska  4/2</t>
  </si>
  <si>
    <t>09R/031260</t>
  </si>
  <si>
    <t xml:space="preserve">MEDMAR </t>
  </si>
  <si>
    <t>KROŚCIENKO WYŻNE, TERYT 1807062, 38-422, Kasztanowa 33D</t>
  </si>
  <si>
    <t>000000181739</t>
  </si>
  <si>
    <t>Krościenko Wyżne, TERYT 1807062, 38-422, Kasztanowa 33D</t>
  </si>
  <si>
    <t>09R/031268</t>
  </si>
  <si>
    <t>Centrum Medyczne MAMI SYLWIA CHMIEL-SZAJNER</t>
  </si>
  <si>
    <t>CZUDEC, TERYT 1819012, 38-120, Starowiejska 4</t>
  </si>
  <si>
    <t>000000184648</t>
  </si>
  <si>
    <t>09R/031302</t>
  </si>
  <si>
    <t>AFFIDEA</t>
  </si>
  <si>
    <t>Warszawa, TERYT 1465078, 04-349, Szaserów 128</t>
  </si>
  <si>
    <t>000000022233</t>
  </si>
  <si>
    <t>WARSZAWA, TERYT 1465078, 04-349, Szaserów 128</t>
  </si>
  <si>
    <t>09R/031308</t>
  </si>
  <si>
    <t>NZOZ KORMED 1</t>
  </si>
  <si>
    <t>Przemyśl, TERYT 1862011, 37-700, Stefana Okrzei 2/1</t>
  </si>
  <si>
    <t>000000190094</t>
  </si>
  <si>
    <t>Przemyśl, TERYT 1862011, 37-700, ul. Stefana Okrzei 2/1</t>
  </si>
  <si>
    <t>09R/031310</t>
  </si>
  <si>
    <t>BiaMed</t>
  </si>
  <si>
    <t>Jarosław, TERYT 1804011, 37-500, Rynek 17/1 A</t>
  </si>
  <si>
    <t>000000189983</t>
  </si>
  <si>
    <t>JAROSŁAW, TERYT 1804011, 37-500, Rynek 17/1A</t>
  </si>
  <si>
    <t>09R/031357</t>
  </si>
  <si>
    <t>Lekarski Specjalistyczny Gabinet Neurologiczny Urszula Sroka</t>
  </si>
  <si>
    <t>Krosno, TERYT 1861011, 38-400, Grodzka 47</t>
  </si>
  <si>
    <t>000000203531</t>
  </si>
  <si>
    <t>KROSNO, TERYT 1861011, 38-400, Grodzka 47</t>
  </si>
  <si>
    <t>09R/031360</t>
  </si>
  <si>
    <t>OKULISTYCZNE SZPITALE I PRZYCHODNIE "WITKIEWICZ"</t>
  </si>
  <si>
    <t>Przemyśl, TERYT 1862011, 37-700, Adama Mickiewicza 38</t>
  </si>
  <si>
    <t>000000189482</t>
  </si>
  <si>
    <t>PRZEMYŚL, TERYT 1862011, 37-700, Adama Mickiewicza 38</t>
  </si>
  <si>
    <t>09R/031374</t>
  </si>
  <si>
    <t>spółka cywilna Rafał Stachowicz i Piotr Stachowicz prowadzący SANTE I.R. STACHOWICZ SPÓŁKA CYWILNA</t>
  </si>
  <si>
    <t>NOWA SARZYNA, TERYT 1808054, 37-310, Azalii Pontyjskiej 1A</t>
  </si>
  <si>
    <t>000000209315</t>
  </si>
  <si>
    <t>SANTE I.R. STACHOWICZ</t>
  </si>
  <si>
    <t>Nowa Sarzyna, TERYT 1808054, 37-310, ul. Azalii Pontyjskiej 1A</t>
  </si>
  <si>
    <t>09R/031394</t>
  </si>
  <si>
    <t>AQUA-MED</t>
  </si>
  <si>
    <t>Tarnobrzeg, TERYT 1864011, 39-400, Adama Mickiewicza 73</t>
  </si>
  <si>
    <t>000000208771</t>
  </si>
  <si>
    <t>09R/031396</t>
  </si>
  <si>
    <t>Niepubliczny Zakład Opieki Zdrowotnej Pracownia Rezonansu Magnetycznego "DIAGNOSTA"</t>
  </si>
  <si>
    <t>BYDGOSZCZ, TERYT 0461011, 85-825, Bydgoskiego Batalionu Obrony Narodowej 10A</t>
  </si>
  <si>
    <t>000000024081</t>
  </si>
  <si>
    <t>BYDGOSZCZ, TERYT 461011, 85-825, Bydgoskiego Batalionu Obrony Narodowej 10A</t>
  </si>
  <si>
    <t>09R/031417</t>
  </si>
  <si>
    <t>Cenrtum Medyczno Diagnostyczne</t>
  </si>
  <si>
    <t>Stalowa Wola, TERYT 1818011, 37-450, Aleje Jana Pawła II 13/212</t>
  </si>
  <si>
    <t>000000234420</t>
  </si>
  <si>
    <t>Stalowa Wola, TERYT 1818011, 37-450, Aleje Jana Pawla II  13/212</t>
  </si>
  <si>
    <t>09R/031421</t>
  </si>
  <si>
    <t>Aksonmed Spółka z ograniczoną odpowiedzialnością</t>
  </si>
  <si>
    <t>Rzeszów, TERYT 1863011, 35-207, Władysława Skubisza ps. Pingwin 9</t>
  </si>
  <si>
    <t>000000209774</t>
  </si>
  <si>
    <t>RZESZÓW, TERYT 1863011, 35-207, Władysława Skubisza ps. Pingwin 9</t>
  </si>
  <si>
    <t>09R/031447</t>
  </si>
  <si>
    <t>Med Partner Centrum Medyczne</t>
  </si>
  <si>
    <t>Rzeszów, TERYT 1863011, 35-615, Leszka Czarnego 4D</t>
  </si>
  <si>
    <t>000000213370</t>
  </si>
  <si>
    <t>RZESZÓW, TERYT 1863011, 35-615, Leszka Czarnego 4D</t>
  </si>
  <si>
    <t>09R/031448</t>
  </si>
  <si>
    <t>OŚRODEK REHABILITACJI RUCHOWEJ TUTMED ANNA TUTAK - WALAS SPÓŁKA Z OGRANICZONĄ ODPOWIEDZIALNOŚCIĄ</t>
  </si>
  <si>
    <t>Sanok, TERYT 1817011, 38-500, Przemyska 24</t>
  </si>
  <si>
    <t>000000247162</t>
  </si>
  <si>
    <t>TUTMED Sanok Ośrodek Rehabilitacji Ruchowej</t>
  </si>
  <si>
    <t>Sanok, TERYT 1817011, 35-500, ul. Przemyska 24</t>
  </si>
  <si>
    <t>09R/031450</t>
  </si>
  <si>
    <t>NZOZ Konsylium sp zoo</t>
  </si>
  <si>
    <t>Sanok, TERYT 1817011, 38-500, Stanisława Witkiewicza 5</t>
  </si>
  <si>
    <t>000000023272</t>
  </si>
  <si>
    <t>SANOK, TERYT 1817011, 38-500, Stanisława Witkiewicza 5</t>
  </si>
  <si>
    <t>09R/031463</t>
  </si>
  <si>
    <t>Centrum Medyczne LESMED</t>
  </si>
  <si>
    <t>Lesko, TERYT 1821034, 38-600, Parkowa 10</t>
  </si>
  <si>
    <t>000000254758</t>
  </si>
  <si>
    <t>LESKO, TERYT 1821034, 38-600, Parkowa 10</t>
  </si>
  <si>
    <t>09R/031471</t>
  </si>
  <si>
    <t>NIEPUBLICZNY ZAKŁAD OPIEKI ZROWOTNEJ FIZJOFIX.PL</t>
  </si>
  <si>
    <t>Rzeszów, TERYT 1863011, 35-508, Stefana Starzyńskiego 5A</t>
  </si>
  <si>
    <t>000000257938</t>
  </si>
  <si>
    <t>RZESZÓW, TERYT 1863011, 35-508, Stefana Starzyńskiego 5A</t>
  </si>
  <si>
    <t>09R/031481</t>
  </si>
  <si>
    <t>PROMEDICA CENTRUM MEDYCZNE</t>
  </si>
  <si>
    <t>Rzeszów, TERYT 1863011, 35-073, Wolności 17</t>
  </si>
  <si>
    <t>000000260085</t>
  </si>
  <si>
    <t>RZESZÓW, TERYT 1863011, 35-073, Wolności 17</t>
  </si>
  <si>
    <t>09R/031489</t>
  </si>
  <si>
    <t>CENTRUM MEDYCZNE MEDICUS</t>
  </si>
  <si>
    <t>Rzeszów, TERYT 1863011, 35-322, hr. Alfreda Potockiego 182</t>
  </si>
  <si>
    <t>000000260392</t>
  </si>
  <si>
    <t>09R/031508</t>
  </si>
  <si>
    <t>NZOZ NEUROSPEC</t>
  </si>
  <si>
    <t>Jarosław, TERYT 1804011, 37-500, Krakowska 39A</t>
  </si>
  <si>
    <t>000000265812</t>
  </si>
  <si>
    <t>JAROSŁAW, TERYT 1804011, 37-500, Krakowska 39A</t>
  </si>
  <si>
    <t>09R/031520</t>
  </si>
  <si>
    <t>CENTRUM MEDYCZNE MED-JAR</t>
  </si>
  <si>
    <t>Jarosław, TERYT 1804011, 37-500, 3-go Maja 65</t>
  </si>
  <si>
    <t>000000020322</t>
  </si>
  <si>
    <t>JAROSŁAW, TERYT 1804011, 37-500, 3-go Maja 65</t>
  </si>
  <si>
    <t>09R/150005</t>
  </si>
  <si>
    <t>Poradnia Skórna-Wenerologiczna</t>
  </si>
  <si>
    <t>Ustrzyki Dolne, TERYT 1801084, 38-700, Rynek 21</t>
  </si>
  <si>
    <t>57 - Okręgowa Izba Lekarska w Krakowie</t>
  </si>
  <si>
    <t>09R/150006</t>
  </si>
  <si>
    <t>Gabinet Laryngologiczny Maria Nowotko</t>
  </si>
  <si>
    <t>Nowa Dęba, TERYT 1820044, 39-460, Jana Pawła II 4/1</t>
  </si>
  <si>
    <t>64 - Okręgowa Izba Lekarska w Rzeszowie</t>
  </si>
  <si>
    <t>09R/150007</t>
  </si>
  <si>
    <t>Specjalistyczny Gabinet Neurologiczny Marzenna Pietraszkiewicz-Bogusz</t>
  </si>
  <si>
    <t>Lubaczów, TERYT 1809011, 37-600, 3-go Maja 22</t>
  </si>
  <si>
    <t>09R/150041</t>
  </si>
  <si>
    <t>Prywatny Gabinet Okulistyczny lek. med. Anna Szczerba</t>
  </si>
  <si>
    <t>Rzeszów, TERYT 1863011, 35-073, Plac Wolności 17</t>
  </si>
  <si>
    <t>09R/150043</t>
  </si>
  <si>
    <t>Specjalistyczna Przychodnia Lekarska S.C.</t>
  </si>
  <si>
    <t>Nisko, TERYT 1812054, 37-400, 3 Maja 32a</t>
  </si>
  <si>
    <t>09R/150053</t>
  </si>
  <si>
    <t>Prywatny Gabinet Okulistyczny Małgorzata Boratyn</t>
  </si>
  <si>
    <t>ŁAŃCUT, TERYT 1810011, 37-100, Plac Sobieskiego 5</t>
  </si>
  <si>
    <t>Łańcut, TERYT 1810011, 37-100, Plac Sobieskiego 5</t>
  </si>
  <si>
    <t>09R/150062</t>
  </si>
  <si>
    <t>Specjalistyczny Gabinet Neurologiczny lek. Dorota Furmańska-Gil</t>
  </si>
  <si>
    <t>Kolbuszowa, TERYT 1806024, 36-100, Obrońców Pokoju 7b</t>
  </si>
  <si>
    <t>09R/150068</t>
  </si>
  <si>
    <t>Specjalistyczny Gabinet Lekarski Lek. med. Elżbieta Latawiec Specjalista Dermatolog Wenerolog</t>
  </si>
  <si>
    <t>Rzeszów, TERYT 1863011, 35-112, Witkacego 7/28</t>
  </si>
  <si>
    <t>Rzeszów, TERYT 1863011, 35-112, Witkacego  7/28</t>
  </si>
  <si>
    <t>09R/150070</t>
  </si>
  <si>
    <t xml:space="preserve">Specjalistyczna Praktyka Lekarska Grażyna Podkowińska </t>
  </si>
  <si>
    <t>Brzozów, TERYT 1802014, 36-200, ks. Józefa Bielawskiego 16</t>
  </si>
  <si>
    <t>Brzozów, TERYT 1802014, 36-200, Bielawskiego 16</t>
  </si>
  <si>
    <t>09R/150084</t>
  </si>
  <si>
    <t>Prywatny Gabinet Okulistyczny Bożena Tara</t>
  </si>
  <si>
    <t>Leżajsk, TERYT 1808011, 37-300, Mariacki 4B</t>
  </si>
  <si>
    <t>Leżajsk, TERYT 1808011, 37-300, Plac Mariacki 4B</t>
  </si>
  <si>
    <t>09R/150086</t>
  </si>
  <si>
    <t>Poradnia Dermatologiczna Indywidualna Specjalistyczna Praktyka Lekarska lek.med. Wiesław Kowski</t>
  </si>
  <si>
    <t>Stalowa Wola, TERYT 1818011, 37-450, Narutowicza 3 A/48</t>
  </si>
  <si>
    <t>09R/150094</t>
  </si>
  <si>
    <t>DER-MED A. Stanaszek, M. Haslinger, Lekarze Spółka Partnerska</t>
  </si>
  <si>
    <t>BRZOSTEK, TERYT 1803024, 39-230, Węgierska 14</t>
  </si>
  <si>
    <t>09R/150096</t>
  </si>
  <si>
    <t>GIN-MED Specjalistyczna Grupowa Praktyka Lekarska Położniczo-Ginekologiczna</t>
  </si>
  <si>
    <t>Jarosław, TERYT 1804011, 37-500, Księdza Mieczysława Lisińskiego 6</t>
  </si>
  <si>
    <t>Jarosław, TERYT 1804011, 37-500, Ks.Lisińskiego 6</t>
  </si>
  <si>
    <t>09R/150097</t>
  </si>
  <si>
    <t>Okulista S.C. Specjalistyczna Grupowa Praktyka Lekarska</t>
  </si>
  <si>
    <t>09R/150098</t>
  </si>
  <si>
    <t>Indywidualna Specjalistyczna Praktyka Lekarska Jolanta Mazan</t>
  </si>
  <si>
    <t>Jasło, TERYT 1805011, 38-200, Hugona Kołłątaja 14/10</t>
  </si>
  <si>
    <t>Jasło, TERYT 1805011, 38-200, Kołłątaja  14/10</t>
  </si>
  <si>
    <t>09R/150100</t>
  </si>
  <si>
    <t>Indywidualna Specjalistyczna Praktyka Lekarska Lekarz Okulista Józef Świstak</t>
  </si>
  <si>
    <t>Jasło, TERYT 1805011, 38-200, Szkolna 36 A</t>
  </si>
  <si>
    <t>Jasło, TERYT 1805011, 38-200, Szopena 22</t>
  </si>
  <si>
    <t>09R/150107</t>
  </si>
  <si>
    <t>Gabinet Okulistyczny lek. med. Barbara Sobejko Specjalista Chorób Oczu</t>
  </si>
  <si>
    <t>09R/150128</t>
  </si>
  <si>
    <t>PRYW. GAB. LEK. OTOLARYNGOLOGICZNY LEK. MED. JAROSŁAW JANKOWSKI</t>
  </si>
  <si>
    <t>Dębica, TERYT 1803011, 39-200, Krakowska 94E</t>
  </si>
  <si>
    <t>DĘBICA, TERYT 1803011, 39-200, KRAKOWSKA 94E</t>
  </si>
  <si>
    <t>09R/150131</t>
  </si>
  <si>
    <t>Indywidualna Specjalistyczna Praktyka Lekarska lek. med. Bogusława Rydzewska Dermatolog</t>
  </si>
  <si>
    <t>Ropczyce, TERYT 1815034, 39-100, Grunwaldzka 9</t>
  </si>
  <si>
    <t>ROPCZYCE, TERYT 1815034, 39-100, Grunwaldzka 9</t>
  </si>
  <si>
    <t>09R/150134</t>
  </si>
  <si>
    <t>PRYWATNY GABINET OKULISTYCZNY LEK. MED. LIDIA BEŁZAK</t>
  </si>
  <si>
    <t>Rzeszów, TERYT 1863011, 35-302, Krakusa 1/3</t>
  </si>
  <si>
    <t>Rzeszów, TERYT 1863011, 35-302, KRAKUSA  1/3</t>
  </si>
  <si>
    <t>09R/150135</t>
  </si>
  <si>
    <t>GABINET OKULISTYCZNY lek.med. Anna Kos-Dobrowolska</t>
  </si>
  <si>
    <t>Rzeszów, TERYT 1863011, 35-505, Herbowa 96</t>
  </si>
  <si>
    <t>09R/150147</t>
  </si>
  <si>
    <t>Prywatny Gabinet Dermatologiczny Lek. med. Anita Kazienko-Jóźwik</t>
  </si>
  <si>
    <t>SĘDZISZÓW MAŁOPOLSKI, TERYT 1815044, 39-120, 3 Maja 29</t>
  </si>
  <si>
    <t>09R/150151</t>
  </si>
  <si>
    <t>Specjalistyczny Gabinet Neurologiczny lek. Danuta Brożyna-Kostuj</t>
  </si>
  <si>
    <t>Kolbuszowa, TERYT 1806024, 36-100, Obrońców Pokoju 74A/14</t>
  </si>
  <si>
    <t>09R/150157</t>
  </si>
  <si>
    <t>Prywatny Gabinet Lekarski Internistyczno-Endokrynologiczny</t>
  </si>
  <si>
    <t>Tarnobrzeg, TERYT 1864011, 39-400, Henryka Sienkiewicza 67/112</t>
  </si>
  <si>
    <t>Tarnobrzeg, TERYT 1864011, 39-400, Sienkiewicza  67/112</t>
  </si>
  <si>
    <t>09R/150166</t>
  </si>
  <si>
    <t>AMEDICA Centrum Medyczne s.c. Specjalistyczna Praktyka Lekarska Bożena i Janusz Aleksandrowicz</t>
  </si>
  <si>
    <t>Mielec, TERYT 1811011, 39-300, Fryderyka Chopina 18A</t>
  </si>
  <si>
    <t>Mielec, TERYT 1811011, 39-300, Chopina 18A</t>
  </si>
  <si>
    <r>
      <t xml:space="preserve">Wykaz świadczeniodawców zakwalifikowanych do KSO - </t>
    </r>
    <r>
      <rPr>
        <b/>
        <sz val="16"/>
        <rFont val="Calibri"/>
        <family val="2"/>
        <charset val="238"/>
        <scheme val="minor"/>
      </rPr>
      <t>Ośrodki Kooperacyjne</t>
    </r>
  </si>
  <si>
    <t>Poziom opieki onkologicznej</t>
  </si>
  <si>
    <r>
      <t>Nazwa świadczeniodawcy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</si>
  <si>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Księga rejestrowa wg. RPWDL</t>
    </r>
    <r>
      <rPr>
        <sz val="11"/>
        <color theme="1"/>
        <rFont val="Calibri"/>
        <family val="2"/>
        <charset val="238"/>
        <scheme val="minor"/>
      </rPr>
      <t xml:space="preserve"> - Nr księgi</t>
    </r>
  </si>
  <si>
    <t>Nazwa zakładu leczniczego</t>
  </si>
  <si>
    <t>09R/031573</t>
  </si>
  <si>
    <t>VISUM CLINIC MARIUSZ SPYRA SPÓŁKA KOMANDYTOWA</t>
  </si>
  <si>
    <t>Rzeszów, TERYT 1863011, 35-302, Litewska 4C</t>
  </si>
  <si>
    <t>000000265778</t>
  </si>
  <si>
    <t>VISUM CLINIC</t>
  </si>
  <si>
    <t>Samodzielny Publiczny Zespół Zakładów Opieki Zdrowotnej Powiatowy Szpital Specjalistyczny w Stalowej Woli</t>
  </si>
  <si>
    <t>Niepubliczny Zakład Opieki Zdrowotnej GINMED Jolanta Płutniak i Marzena Oskarbska-Bazia Spółka Partnerska</t>
  </si>
  <si>
    <t>09R/031607</t>
  </si>
  <si>
    <t>Centrum Medyczne Kamień dla Zdrowia Sp. z o.o.</t>
  </si>
  <si>
    <t>000000292837</t>
  </si>
  <si>
    <t>CENTRUM MEDYCZNE KAMIEŃ DLA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</si>
</sst>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9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3" fillId="0" borderId="0" xfId="0" applyFont="1" applyAlignment="1">
      <alignment vertical="center" wrapText="1"/>
    </xf>
    <xf numFmtId="49" fontId="0" fillId="0" borderId="0" xfId="0" applyNumberFormat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Font="1" applyAlignment="1">
      <alignment wrapText="1"/>
    </xf>
    <xf numFmtId="0" fontId="0" fillId="3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4" fillId="0" borderId="0" xfId="0" applyFont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4"/>
  <sheetViews>
    <sheetView tabSelected="1" zoomScale="90" zoomScaleNormal="90" workbookViewId="0">
      <selection activeCell="C187" sqref="C187"/>
    </sheetView>
  </sheetViews>
  <sheetFormatPr defaultColWidth="9.109375" defaultRowHeight="14.4" x14ac:dyDescent="0.3"/>
  <cols>
    <col min="1" max="1" width="24.6640625" style="6" customWidth="1"/>
    <col min="2" max="2" width="14.109375" style="6" customWidth="1"/>
    <col min="3" max="3" width="33.33203125" style="6" customWidth="1"/>
    <col min="4" max="4" width="49.5546875" style="6" customWidth="1"/>
    <col min="5" max="5" width="16.109375" style="6" customWidth="1"/>
    <col min="6" max="6" width="32.109375" style="6" customWidth="1"/>
    <col min="7" max="7" width="31.109375" style="6" customWidth="1"/>
    <col min="8" max="8" width="60.88671875" style="6" customWidth="1"/>
    <col min="9" max="9" width="17.44140625" style="1" customWidth="1"/>
    <col min="10" max="16384" width="9.109375" style="1"/>
  </cols>
  <sheetData>
    <row r="1" spans="1:15" ht="21" x14ac:dyDescent="0.4">
      <c r="A1" s="11" t="s">
        <v>934</v>
      </c>
      <c r="B1" s="12"/>
      <c r="C1" s="12"/>
      <c r="E1" s="2"/>
      <c r="I1" s="4"/>
      <c r="J1" s="4"/>
      <c r="K1" s="4"/>
      <c r="O1" s="5"/>
    </row>
    <row r="2" spans="1:15" s="3" customFormat="1" ht="21" customHeight="1" x14ac:dyDescent="0.3">
      <c r="A2" s="18" t="s">
        <v>935</v>
      </c>
      <c r="B2" s="13"/>
      <c r="C2" s="19" t="s">
        <v>0</v>
      </c>
      <c r="D2" s="19"/>
      <c r="E2" s="19"/>
      <c r="F2" s="19"/>
      <c r="G2" s="19"/>
      <c r="H2" s="19"/>
      <c r="O2" s="5" t="s">
        <v>5</v>
      </c>
    </row>
    <row r="3" spans="1:15" s="4" customFormat="1" ht="60" customHeight="1" x14ac:dyDescent="0.3">
      <c r="A3" s="7" t="s">
        <v>8</v>
      </c>
      <c r="B3" s="8" t="s">
        <v>3</v>
      </c>
      <c r="C3" s="8" t="s">
        <v>936</v>
      </c>
      <c r="D3" s="9" t="s">
        <v>1</v>
      </c>
      <c r="E3" s="8" t="s">
        <v>937</v>
      </c>
      <c r="F3" s="8" t="s">
        <v>4</v>
      </c>
      <c r="G3" s="8" t="s">
        <v>938</v>
      </c>
      <c r="H3" s="10" t="s">
        <v>2</v>
      </c>
      <c r="O3" s="5" t="s">
        <v>6</v>
      </c>
    </row>
    <row r="4" spans="1:15" ht="28.8" x14ac:dyDescent="0.3">
      <c r="A4" s="14" t="s">
        <v>7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9</v>
      </c>
      <c r="G4" s="14" t="s">
        <v>14</v>
      </c>
      <c r="H4" s="14" t="s">
        <v>12</v>
      </c>
    </row>
    <row r="5" spans="1:15" x14ac:dyDescent="0.3">
      <c r="A5" s="14" t="s">
        <v>7</v>
      </c>
      <c r="B5" s="14" t="s">
        <v>15</v>
      </c>
      <c r="C5" s="14" t="s">
        <v>16</v>
      </c>
      <c r="D5" s="14" t="s">
        <v>17</v>
      </c>
      <c r="E5" s="14" t="s">
        <v>18</v>
      </c>
      <c r="F5" s="14" t="s">
        <v>9</v>
      </c>
      <c r="G5" s="14" t="s">
        <v>19</v>
      </c>
      <c r="H5" s="14" t="s">
        <v>17</v>
      </c>
    </row>
    <row r="6" spans="1:15" ht="28.8" x14ac:dyDescent="0.3">
      <c r="A6" s="14" t="s">
        <v>7</v>
      </c>
      <c r="B6" s="14" t="s">
        <v>20</v>
      </c>
      <c r="C6" s="14" t="s">
        <v>21</v>
      </c>
      <c r="D6" s="14" t="s">
        <v>22</v>
      </c>
      <c r="E6" s="14" t="s">
        <v>23</v>
      </c>
      <c r="F6" s="14" t="s">
        <v>9</v>
      </c>
      <c r="G6" s="14" t="s">
        <v>24</v>
      </c>
      <c r="H6" s="14" t="s">
        <v>25</v>
      </c>
    </row>
    <row r="7" spans="1:15" ht="43.2" x14ac:dyDescent="0.3">
      <c r="A7" s="14" t="s">
        <v>7</v>
      </c>
      <c r="B7" s="14" t="s">
        <v>26</v>
      </c>
      <c r="C7" s="14" t="s">
        <v>27</v>
      </c>
      <c r="D7" s="14" t="s">
        <v>28</v>
      </c>
      <c r="E7" s="14" t="s">
        <v>29</v>
      </c>
      <c r="F7" s="14" t="s">
        <v>9</v>
      </c>
      <c r="G7" s="14" t="s">
        <v>30</v>
      </c>
      <c r="H7" s="14" t="s">
        <v>28</v>
      </c>
    </row>
    <row r="8" spans="1:15" ht="28.8" x14ac:dyDescent="0.3">
      <c r="A8" s="14" t="s">
        <v>7</v>
      </c>
      <c r="B8" s="14" t="s">
        <v>31</v>
      </c>
      <c r="C8" s="14" t="s">
        <v>32</v>
      </c>
      <c r="D8" s="14" t="s">
        <v>33</v>
      </c>
      <c r="E8" s="14" t="s">
        <v>34</v>
      </c>
      <c r="F8" s="14" t="s">
        <v>9</v>
      </c>
      <c r="G8" s="14" t="s">
        <v>35</v>
      </c>
      <c r="H8" s="14" t="s">
        <v>36</v>
      </c>
    </row>
    <row r="9" spans="1:15" ht="28.8" x14ac:dyDescent="0.3">
      <c r="A9" s="14" t="s">
        <v>7</v>
      </c>
      <c r="B9" s="14" t="s">
        <v>39</v>
      </c>
      <c r="C9" s="14" t="s">
        <v>40</v>
      </c>
      <c r="D9" s="14" t="s">
        <v>41</v>
      </c>
      <c r="E9" s="14" t="s">
        <v>42</v>
      </c>
      <c r="F9" s="14" t="s">
        <v>9</v>
      </c>
      <c r="G9" s="14" t="s">
        <v>43</v>
      </c>
      <c r="H9" s="14" t="s">
        <v>44</v>
      </c>
    </row>
    <row r="10" spans="1:15" ht="43.2" x14ac:dyDescent="0.3">
      <c r="A10" s="14" t="s">
        <v>7</v>
      </c>
      <c r="B10" s="14" t="s">
        <v>45</v>
      </c>
      <c r="C10" s="14" t="s">
        <v>46</v>
      </c>
      <c r="D10" s="14" t="s">
        <v>47</v>
      </c>
      <c r="E10" s="14" t="s">
        <v>48</v>
      </c>
      <c r="F10" s="14" t="s">
        <v>9</v>
      </c>
      <c r="G10" s="14" t="s">
        <v>49</v>
      </c>
      <c r="H10" s="14" t="s">
        <v>47</v>
      </c>
    </row>
    <row r="11" spans="1:15" ht="43.2" x14ac:dyDescent="0.3">
      <c r="A11" s="14" t="s">
        <v>7</v>
      </c>
      <c r="B11" s="14" t="s">
        <v>50</v>
      </c>
      <c r="C11" s="14" t="s">
        <v>51</v>
      </c>
      <c r="D11" s="14" t="s">
        <v>52</v>
      </c>
      <c r="E11" s="14" t="s">
        <v>53</v>
      </c>
      <c r="F11" s="14" t="s">
        <v>9</v>
      </c>
      <c r="G11" s="14" t="s">
        <v>54</v>
      </c>
      <c r="H11" s="14" t="s">
        <v>52</v>
      </c>
    </row>
    <row r="12" spans="1:15" ht="28.8" x14ac:dyDescent="0.3">
      <c r="A12" s="14" t="s">
        <v>7</v>
      </c>
      <c r="B12" s="14" t="s">
        <v>55</v>
      </c>
      <c r="C12" s="14" t="s">
        <v>56</v>
      </c>
      <c r="D12" s="14" t="s">
        <v>57</v>
      </c>
      <c r="E12" s="14" t="s">
        <v>58</v>
      </c>
      <c r="F12" s="14" t="s">
        <v>9</v>
      </c>
      <c r="G12" s="14" t="s">
        <v>59</v>
      </c>
      <c r="H12" s="14" t="s">
        <v>60</v>
      </c>
    </row>
    <row r="13" spans="1:15" ht="28.8" x14ac:dyDescent="0.3">
      <c r="A13" s="14" t="s">
        <v>7</v>
      </c>
      <c r="B13" s="14" t="s">
        <v>61</v>
      </c>
      <c r="C13" s="14" t="s">
        <v>62</v>
      </c>
      <c r="D13" s="14" t="s">
        <v>63</v>
      </c>
      <c r="E13" s="14" t="s">
        <v>64</v>
      </c>
      <c r="F13" s="14" t="s">
        <v>9</v>
      </c>
      <c r="G13" s="14" t="s">
        <v>62</v>
      </c>
      <c r="H13" s="14" t="s">
        <v>63</v>
      </c>
    </row>
    <row r="14" spans="1:15" ht="28.8" x14ac:dyDescent="0.3">
      <c r="A14" s="14" t="s">
        <v>7</v>
      </c>
      <c r="B14" s="14" t="s">
        <v>65</v>
      </c>
      <c r="C14" s="14" t="s">
        <v>66</v>
      </c>
      <c r="D14" s="14" t="s">
        <v>67</v>
      </c>
      <c r="E14" s="14" t="s">
        <v>68</v>
      </c>
      <c r="F14" s="14" t="s">
        <v>9</v>
      </c>
      <c r="G14" s="14" t="s">
        <v>69</v>
      </c>
      <c r="H14" s="14" t="s">
        <v>70</v>
      </c>
    </row>
    <row r="15" spans="1:15" ht="28.8" x14ac:dyDescent="0.3">
      <c r="A15" s="14" t="s">
        <v>7</v>
      </c>
      <c r="B15" s="14" t="s">
        <v>71</v>
      </c>
      <c r="C15" s="14" t="s">
        <v>72</v>
      </c>
      <c r="D15" s="14" t="s">
        <v>73</v>
      </c>
      <c r="E15" s="14" t="s">
        <v>74</v>
      </c>
      <c r="F15" s="14" t="s">
        <v>9</v>
      </c>
      <c r="G15" s="14" t="s">
        <v>75</v>
      </c>
      <c r="H15" s="14" t="s">
        <v>73</v>
      </c>
    </row>
    <row r="16" spans="1:15" ht="28.8" x14ac:dyDescent="0.3">
      <c r="A16" s="14" t="s">
        <v>7</v>
      </c>
      <c r="B16" s="14" t="s">
        <v>76</v>
      </c>
      <c r="C16" s="14" t="s">
        <v>51</v>
      </c>
      <c r="D16" s="14" t="s">
        <v>77</v>
      </c>
      <c r="E16" s="14" t="s">
        <v>78</v>
      </c>
      <c r="F16" s="14" t="s">
        <v>9</v>
      </c>
      <c r="G16" s="14" t="s">
        <v>51</v>
      </c>
      <c r="H16" s="14" t="s">
        <v>79</v>
      </c>
    </row>
    <row r="17" spans="1:8" ht="57.6" x14ac:dyDescent="0.3">
      <c r="A17" s="14" t="s">
        <v>7</v>
      </c>
      <c r="B17" s="14" t="s">
        <v>80</v>
      </c>
      <c r="C17" s="14" t="s">
        <v>944</v>
      </c>
      <c r="D17" s="14" t="s">
        <v>81</v>
      </c>
      <c r="E17" s="14" t="s">
        <v>82</v>
      </c>
      <c r="F17" s="14" t="s">
        <v>9</v>
      </c>
      <c r="G17" s="14" t="s">
        <v>83</v>
      </c>
      <c r="H17" s="14" t="s">
        <v>81</v>
      </c>
    </row>
    <row r="18" spans="1:8" ht="57.6" x14ac:dyDescent="0.3">
      <c r="A18" s="14" t="s">
        <v>7</v>
      </c>
      <c r="B18" s="14" t="s">
        <v>80</v>
      </c>
      <c r="C18" s="14" t="s">
        <v>944</v>
      </c>
      <c r="D18" s="14" t="s">
        <v>81</v>
      </c>
      <c r="E18" s="14" t="s">
        <v>82</v>
      </c>
      <c r="F18" s="14" t="s">
        <v>9</v>
      </c>
      <c r="G18" s="14" t="s">
        <v>84</v>
      </c>
      <c r="H18" s="14" t="s">
        <v>81</v>
      </c>
    </row>
    <row r="19" spans="1:8" ht="57.6" x14ac:dyDescent="0.3">
      <c r="A19" s="14" t="s">
        <v>7</v>
      </c>
      <c r="B19" s="14" t="s">
        <v>80</v>
      </c>
      <c r="C19" s="14" t="s">
        <v>944</v>
      </c>
      <c r="D19" s="14" t="s">
        <v>81</v>
      </c>
      <c r="E19" s="14" t="s">
        <v>82</v>
      </c>
      <c r="F19" s="14" t="s">
        <v>9</v>
      </c>
      <c r="G19" s="14" t="s">
        <v>85</v>
      </c>
      <c r="H19" s="14" t="s">
        <v>81</v>
      </c>
    </row>
    <row r="20" spans="1:8" ht="28.8" x14ac:dyDescent="0.3">
      <c r="A20" s="14" t="s">
        <v>7</v>
      </c>
      <c r="B20" s="14" t="s">
        <v>86</v>
      </c>
      <c r="C20" s="14" t="s">
        <v>87</v>
      </c>
      <c r="D20" s="14" t="s">
        <v>88</v>
      </c>
      <c r="E20" s="14" t="s">
        <v>89</v>
      </c>
      <c r="F20" s="14" t="s">
        <v>9</v>
      </c>
      <c r="G20" s="14" t="s">
        <v>87</v>
      </c>
      <c r="H20" s="14" t="s">
        <v>90</v>
      </c>
    </row>
    <row r="21" spans="1:8" ht="28.8" x14ac:dyDescent="0.3">
      <c r="A21" s="14" t="s">
        <v>7</v>
      </c>
      <c r="B21" s="14" t="s">
        <v>91</v>
      </c>
      <c r="C21" s="14" t="s">
        <v>92</v>
      </c>
      <c r="D21" s="14" t="s">
        <v>93</v>
      </c>
      <c r="E21" s="14" t="s">
        <v>94</v>
      </c>
      <c r="F21" s="14" t="s">
        <v>9</v>
      </c>
      <c r="G21" s="14" t="s">
        <v>95</v>
      </c>
      <c r="H21" s="14" t="s">
        <v>93</v>
      </c>
    </row>
    <row r="22" spans="1:8" ht="28.8" x14ac:dyDescent="0.3">
      <c r="A22" s="14" t="s">
        <v>7</v>
      </c>
      <c r="B22" s="14" t="s">
        <v>91</v>
      </c>
      <c r="C22" s="14" t="s">
        <v>92</v>
      </c>
      <c r="D22" s="14" t="s">
        <v>93</v>
      </c>
      <c r="E22" s="14" t="s">
        <v>94</v>
      </c>
      <c r="F22" s="14" t="s">
        <v>9</v>
      </c>
      <c r="G22" s="14" t="s">
        <v>96</v>
      </c>
      <c r="H22" s="14" t="s">
        <v>93</v>
      </c>
    </row>
    <row r="23" spans="1:8" ht="28.8" x14ac:dyDescent="0.3">
      <c r="A23" s="14" t="s">
        <v>7</v>
      </c>
      <c r="B23" s="14" t="s">
        <v>97</v>
      </c>
      <c r="C23" s="14" t="s">
        <v>98</v>
      </c>
      <c r="D23" s="14" t="s">
        <v>99</v>
      </c>
      <c r="E23" s="14" t="s">
        <v>100</v>
      </c>
      <c r="F23" s="14" t="s">
        <v>9</v>
      </c>
      <c r="G23" s="14" t="s">
        <v>98</v>
      </c>
      <c r="H23" s="14" t="s">
        <v>99</v>
      </c>
    </row>
    <row r="24" spans="1:8" ht="57.6" x14ac:dyDescent="0.3">
      <c r="A24" s="14" t="s">
        <v>7</v>
      </c>
      <c r="B24" s="14" t="s">
        <v>102</v>
      </c>
      <c r="C24" s="14" t="s">
        <v>105</v>
      </c>
      <c r="D24" s="14" t="s">
        <v>103</v>
      </c>
      <c r="E24" s="14" t="s">
        <v>104</v>
      </c>
      <c r="F24" s="14" t="s">
        <v>9</v>
      </c>
      <c r="G24" s="14" t="s">
        <v>105</v>
      </c>
      <c r="H24" s="14" t="s">
        <v>106</v>
      </c>
    </row>
    <row r="25" spans="1:8" ht="43.2" x14ac:dyDescent="0.3">
      <c r="A25" s="14" t="s">
        <v>7</v>
      </c>
      <c r="B25" s="14" t="s">
        <v>107</v>
      </c>
      <c r="C25" s="14" t="s">
        <v>108</v>
      </c>
      <c r="D25" s="14" t="s">
        <v>109</v>
      </c>
      <c r="E25" s="14" t="s">
        <v>110</v>
      </c>
      <c r="F25" s="14" t="s">
        <v>9</v>
      </c>
      <c r="G25" s="14" t="s">
        <v>111</v>
      </c>
      <c r="H25" s="14" t="s">
        <v>109</v>
      </c>
    </row>
    <row r="26" spans="1:8" ht="57.6" x14ac:dyDescent="0.3">
      <c r="A26" s="14" t="s">
        <v>7</v>
      </c>
      <c r="B26" s="14" t="s">
        <v>112</v>
      </c>
      <c r="C26" s="14" t="s">
        <v>115</v>
      </c>
      <c r="D26" s="14" t="s">
        <v>113</v>
      </c>
      <c r="E26" s="14" t="s">
        <v>114</v>
      </c>
      <c r="F26" s="14" t="s">
        <v>9</v>
      </c>
      <c r="G26" s="14" t="s">
        <v>115</v>
      </c>
      <c r="H26" s="14" t="s">
        <v>113</v>
      </c>
    </row>
    <row r="27" spans="1:8" ht="57.6" x14ac:dyDescent="0.3">
      <c r="A27" s="14" t="s">
        <v>7</v>
      </c>
      <c r="B27" s="14" t="s">
        <v>112</v>
      </c>
      <c r="C27" s="14" t="s">
        <v>115</v>
      </c>
      <c r="D27" s="14" t="s">
        <v>113</v>
      </c>
      <c r="E27" s="14" t="s">
        <v>114</v>
      </c>
      <c r="F27" s="14" t="s">
        <v>9</v>
      </c>
      <c r="G27" s="14" t="s">
        <v>116</v>
      </c>
      <c r="H27" s="14" t="s">
        <v>113</v>
      </c>
    </row>
    <row r="28" spans="1:8" ht="43.2" x14ac:dyDescent="0.3">
      <c r="A28" s="14" t="s">
        <v>7</v>
      </c>
      <c r="B28" s="14" t="s">
        <v>117</v>
      </c>
      <c r="C28" s="14" t="s">
        <v>118</v>
      </c>
      <c r="D28" s="14" t="s">
        <v>119</v>
      </c>
      <c r="E28" s="14" t="s">
        <v>120</v>
      </c>
      <c r="F28" s="14" t="s">
        <v>9</v>
      </c>
      <c r="G28" s="14" t="s">
        <v>121</v>
      </c>
      <c r="H28" s="14" t="s">
        <v>122</v>
      </c>
    </row>
    <row r="29" spans="1:8" ht="28.8" x14ac:dyDescent="0.3">
      <c r="A29" s="14" t="s">
        <v>7</v>
      </c>
      <c r="B29" s="14" t="s">
        <v>123</v>
      </c>
      <c r="C29" s="14" t="s">
        <v>124</v>
      </c>
      <c r="D29" s="14" t="s">
        <v>125</v>
      </c>
      <c r="E29" s="14" t="s">
        <v>126</v>
      </c>
      <c r="F29" s="14" t="s">
        <v>9</v>
      </c>
      <c r="G29" s="14" t="s">
        <v>127</v>
      </c>
      <c r="H29" s="14" t="s">
        <v>125</v>
      </c>
    </row>
    <row r="30" spans="1:8" ht="43.2" x14ac:dyDescent="0.3">
      <c r="A30" s="14" t="s">
        <v>7</v>
      </c>
      <c r="B30" s="14" t="s">
        <v>128</v>
      </c>
      <c r="C30" s="14" t="s">
        <v>129</v>
      </c>
      <c r="D30" s="14" t="s">
        <v>130</v>
      </c>
      <c r="E30" s="14" t="s">
        <v>131</v>
      </c>
      <c r="F30" s="14" t="s">
        <v>9</v>
      </c>
      <c r="G30" s="14" t="s">
        <v>132</v>
      </c>
      <c r="H30" s="14" t="s">
        <v>130</v>
      </c>
    </row>
    <row r="31" spans="1:8" ht="43.2" x14ac:dyDescent="0.3">
      <c r="A31" s="14" t="s">
        <v>7</v>
      </c>
      <c r="B31" s="14" t="s">
        <v>133</v>
      </c>
      <c r="C31" s="14" t="s">
        <v>134</v>
      </c>
      <c r="D31" s="14" t="s">
        <v>135</v>
      </c>
      <c r="E31" s="14" t="s">
        <v>136</v>
      </c>
      <c r="F31" s="14" t="s">
        <v>9</v>
      </c>
      <c r="G31" s="14" t="s">
        <v>134</v>
      </c>
      <c r="H31" s="14" t="s">
        <v>135</v>
      </c>
    </row>
    <row r="32" spans="1:8" ht="57.6" x14ac:dyDescent="0.3">
      <c r="A32" s="14" t="s">
        <v>7</v>
      </c>
      <c r="B32" s="14" t="s">
        <v>137</v>
      </c>
      <c r="C32" s="14" t="s">
        <v>140</v>
      </c>
      <c r="D32" s="14" t="s">
        <v>138</v>
      </c>
      <c r="E32" s="14" t="s">
        <v>139</v>
      </c>
      <c r="F32" s="14" t="s">
        <v>9</v>
      </c>
      <c r="G32" s="14" t="s">
        <v>140</v>
      </c>
      <c r="H32" s="14" t="s">
        <v>138</v>
      </c>
    </row>
    <row r="33" spans="1:8" ht="28.8" x14ac:dyDescent="0.3">
      <c r="A33" s="14" t="s">
        <v>7</v>
      </c>
      <c r="B33" s="14" t="s">
        <v>141</v>
      </c>
      <c r="C33" s="14" t="s">
        <v>142</v>
      </c>
      <c r="D33" s="14" t="s">
        <v>143</v>
      </c>
      <c r="E33" s="14" t="s">
        <v>144</v>
      </c>
      <c r="F33" s="14" t="s">
        <v>9</v>
      </c>
      <c r="G33" s="14" t="s">
        <v>142</v>
      </c>
      <c r="H33" s="14" t="s">
        <v>145</v>
      </c>
    </row>
    <row r="34" spans="1:8" ht="28.8" x14ac:dyDescent="0.3">
      <c r="A34" s="14" t="s">
        <v>7</v>
      </c>
      <c r="B34" s="14" t="s">
        <v>146</v>
      </c>
      <c r="C34" s="14" t="s">
        <v>147</v>
      </c>
      <c r="D34" s="14" t="s">
        <v>148</v>
      </c>
      <c r="E34" s="14" t="s">
        <v>149</v>
      </c>
      <c r="F34" s="14" t="s">
        <v>9</v>
      </c>
      <c r="G34" s="14" t="s">
        <v>147</v>
      </c>
      <c r="H34" s="14" t="s">
        <v>150</v>
      </c>
    </row>
    <row r="35" spans="1:8" ht="43.2" x14ac:dyDescent="0.3">
      <c r="A35" s="14" t="s">
        <v>7</v>
      </c>
      <c r="B35" s="14" t="s">
        <v>151</v>
      </c>
      <c r="C35" s="14" t="s">
        <v>152</v>
      </c>
      <c r="D35" s="14" t="s">
        <v>153</v>
      </c>
      <c r="E35" s="14" t="s">
        <v>154</v>
      </c>
      <c r="F35" s="14" t="s">
        <v>9</v>
      </c>
      <c r="G35" s="14" t="s">
        <v>152</v>
      </c>
      <c r="H35" s="14" t="s">
        <v>155</v>
      </c>
    </row>
    <row r="36" spans="1:8" ht="28.8" x14ac:dyDescent="0.3">
      <c r="A36" s="14" t="s">
        <v>7</v>
      </c>
      <c r="B36" s="14" t="s">
        <v>156</v>
      </c>
      <c r="C36" s="14" t="s">
        <v>157</v>
      </c>
      <c r="D36" s="14" t="s">
        <v>158</v>
      </c>
      <c r="E36" s="14" t="s">
        <v>159</v>
      </c>
      <c r="F36" s="14" t="s">
        <v>9</v>
      </c>
      <c r="G36" s="14" t="s">
        <v>157</v>
      </c>
      <c r="H36" s="14" t="s">
        <v>160</v>
      </c>
    </row>
    <row r="37" spans="1:8" ht="43.2" x14ac:dyDescent="0.3">
      <c r="A37" s="14" t="s">
        <v>7</v>
      </c>
      <c r="B37" s="14" t="s">
        <v>161</v>
      </c>
      <c r="C37" s="14" t="s">
        <v>162</v>
      </c>
      <c r="D37" s="14" t="s">
        <v>163</v>
      </c>
      <c r="E37" s="14" t="s">
        <v>164</v>
      </c>
      <c r="F37" s="14" t="s">
        <v>9</v>
      </c>
      <c r="G37" s="14" t="s">
        <v>162</v>
      </c>
      <c r="H37" s="14" t="s">
        <v>163</v>
      </c>
    </row>
    <row r="38" spans="1:8" ht="28.8" x14ac:dyDescent="0.3">
      <c r="A38" s="14" t="s">
        <v>7</v>
      </c>
      <c r="B38" s="14" t="s">
        <v>165</v>
      </c>
      <c r="C38" s="14" t="s">
        <v>166</v>
      </c>
      <c r="D38" s="14" t="s">
        <v>167</v>
      </c>
      <c r="E38" s="14" t="s">
        <v>168</v>
      </c>
      <c r="F38" s="14" t="s">
        <v>9</v>
      </c>
      <c r="G38" s="14" t="s">
        <v>169</v>
      </c>
      <c r="H38" s="14" t="s">
        <v>170</v>
      </c>
    </row>
    <row r="39" spans="1:8" ht="43.2" x14ac:dyDescent="0.3">
      <c r="A39" s="14" t="s">
        <v>7</v>
      </c>
      <c r="B39" s="14" t="s">
        <v>171</v>
      </c>
      <c r="C39" s="14" t="s">
        <v>172</v>
      </c>
      <c r="D39" s="14" t="s">
        <v>173</v>
      </c>
      <c r="E39" s="14" t="s">
        <v>174</v>
      </c>
      <c r="F39" s="14" t="s">
        <v>9</v>
      </c>
      <c r="G39" s="14" t="s">
        <v>172</v>
      </c>
      <c r="H39" s="14" t="s">
        <v>173</v>
      </c>
    </row>
    <row r="40" spans="1:8" ht="46.8" customHeight="1" x14ac:dyDescent="0.3">
      <c r="A40" s="14" t="s">
        <v>7</v>
      </c>
      <c r="B40" s="14" t="s">
        <v>175</v>
      </c>
      <c r="C40" s="14" t="s">
        <v>176</v>
      </c>
      <c r="D40" s="14" t="s">
        <v>177</v>
      </c>
      <c r="E40" s="14" t="s">
        <v>178</v>
      </c>
      <c r="F40" s="14" t="s">
        <v>9</v>
      </c>
      <c r="G40" s="14" t="s">
        <v>179</v>
      </c>
      <c r="H40" s="14" t="s">
        <v>177</v>
      </c>
    </row>
    <row r="41" spans="1:8" ht="43.2" x14ac:dyDescent="0.3">
      <c r="A41" s="14" t="s">
        <v>7</v>
      </c>
      <c r="B41" s="14" t="s">
        <v>180</v>
      </c>
      <c r="C41" s="14" t="s">
        <v>181</v>
      </c>
      <c r="D41" s="14" t="s">
        <v>182</v>
      </c>
      <c r="E41" s="14" t="s">
        <v>183</v>
      </c>
      <c r="F41" s="14" t="s">
        <v>9</v>
      </c>
      <c r="G41" s="14" t="s">
        <v>181</v>
      </c>
      <c r="H41" s="14" t="s">
        <v>184</v>
      </c>
    </row>
    <row r="42" spans="1:8" ht="28.8" x14ac:dyDescent="0.3">
      <c r="A42" s="14" t="s">
        <v>7</v>
      </c>
      <c r="B42" s="14" t="s">
        <v>185</v>
      </c>
      <c r="C42" s="14" t="s">
        <v>186</v>
      </c>
      <c r="D42" s="14" t="s">
        <v>187</v>
      </c>
      <c r="E42" s="14" t="s">
        <v>188</v>
      </c>
      <c r="F42" s="14" t="s">
        <v>9</v>
      </c>
      <c r="G42" s="14" t="s">
        <v>189</v>
      </c>
      <c r="H42" s="14" t="s">
        <v>190</v>
      </c>
    </row>
    <row r="43" spans="1:8" ht="28.8" x14ac:dyDescent="0.3">
      <c r="A43" s="14" t="s">
        <v>7</v>
      </c>
      <c r="B43" s="14" t="s">
        <v>192</v>
      </c>
      <c r="C43" s="14" t="s">
        <v>193</v>
      </c>
      <c r="D43" s="14" t="s">
        <v>194</v>
      </c>
      <c r="E43" s="14" t="s">
        <v>195</v>
      </c>
      <c r="F43" s="14" t="s">
        <v>9</v>
      </c>
      <c r="G43" s="14" t="s">
        <v>196</v>
      </c>
      <c r="H43" s="14" t="s">
        <v>197</v>
      </c>
    </row>
    <row r="44" spans="1:8" x14ac:dyDescent="0.3">
      <c r="A44" s="14" t="s">
        <v>7</v>
      </c>
      <c r="B44" s="14" t="s">
        <v>198</v>
      </c>
      <c r="C44" s="14" t="s">
        <v>199</v>
      </c>
      <c r="D44" s="14" t="s">
        <v>200</v>
      </c>
      <c r="E44" s="14" t="s">
        <v>201</v>
      </c>
      <c r="F44" s="14" t="s">
        <v>9</v>
      </c>
      <c r="G44" s="14" t="s">
        <v>199</v>
      </c>
      <c r="H44" s="14" t="s">
        <v>202</v>
      </c>
    </row>
    <row r="45" spans="1:8" ht="43.2" x14ac:dyDescent="0.3">
      <c r="A45" s="14" t="s">
        <v>7</v>
      </c>
      <c r="B45" s="14" t="s">
        <v>203</v>
      </c>
      <c r="C45" s="14" t="s">
        <v>204</v>
      </c>
      <c r="D45" s="14" t="s">
        <v>205</v>
      </c>
      <c r="E45" s="14" t="s">
        <v>206</v>
      </c>
      <c r="F45" s="14" t="s">
        <v>9</v>
      </c>
      <c r="G45" s="14" t="s">
        <v>207</v>
      </c>
      <c r="H45" s="14" t="s">
        <v>208</v>
      </c>
    </row>
    <row r="46" spans="1:8" ht="28.8" x14ac:dyDescent="0.3">
      <c r="A46" s="14" t="s">
        <v>7</v>
      </c>
      <c r="B46" s="14" t="s">
        <v>209</v>
      </c>
      <c r="C46" s="14" t="s">
        <v>210</v>
      </c>
      <c r="D46" s="14" t="s">
        <v>211</v>
      </c>
      <c r="E46" s="14" t="s">
        <v>212</v>
      </c>
      <c r="F46" s="14" t="s">
        <v>9</v>
      </c>
      <c r="G46" s="14" t="s">
        <v>213</v>
      </c>
      <c r="H46" s="14" t="s">
        <v>211</v>
      </c>
    </row>
    <row r="47" spans="1:8" ht="43.2" x14ac:dyDescent="0.3">
      <c r="A47" s="14" t="s">
        <v>7</v>
      </c>
      <c r="B47" s="14" t="s">
        <v>214</v>
      </c>
      <c r="C47" s="14" t="s">
        <v>215</v>
      </c>
      <c r="D47" s="14" t="s">
        <v>216</v>
      </c>
      <c r="E47" s="14" t="s">
        <v>217</v>
      </c>
      <c r="F47" s="14" t="s">
        <v>9</v>
      </c>
      <c r="G47" s="14" t="s">
        <v>218</v>
      </c>
      <c r="H47" s="14" t="s">
        <v>216</v>
      </c>
    </row>
    <row r="48" spans="1:8" ht="28.8" x14ac:dyDescent="0.3">
      <c r="A48" s="14" t="s">
        <v>7</v>
      </c>
      <c r="B48" s="14" t="s">
        <v>219</v>
      </c>
      <c r="C48" s="14" t="s">
        <v>220</v>
      </c>
      <c r="D48" s="14" t="s">
        <v>221</v>
      </c>
      <c r="E48" s="14" t="s">
        <v>222</v>
      </c>
      <c r="F48" s="14" t="s">
        <v>9</v>
      </c>
      <c r="G48" s="14" t="s">
        <v>223</v>
      </c>
      <c r="H48" s="14" t="s">
        <v>224</v>
      </c>
    </row>
    <row r="49" spans="1:8" ht="43.2" x14ac:dyDescent="0.3">
      <c r="A49" s="14" t="s">
        <v>7</v>
      </c>
      <c r="B49" s="14" t="s">
        <v>225</v>
      </c>
      <c r="C49" s="14" t="s">
        <v>226</v>
      </c>
      <c r="D49" s="14" t="s">
        <v>227</v>
      </c>
      <c r="E49" s="14" t="s">
        <v>228</v>
      </c>
      <c r="F49" s="14" t="s">
        <v>9</v>
      </c>
      <c r="G49" s="14" t="s">
        <v>226</v>
      </c>
      <c r="H49" s="14" t="s">
        <v>229</v>
      </c>
    </row>
    <row r="50" spans="1:8" ht="43.2" x14ac:dyDescent="0.3">
      <c r="A50" s="14" t="s">
        <v>7</v>
      </c>
      <c r="B50" s="14" t="s">
        <v>230</v>
      </c>
      <c r="C50" s="14" t="s">
        <v>231</v>
      </c>
      <c r="D50" s="14" t="s">
        <v>232</v>
      </c>
      <c r="E50" s="14" t="s">
        <v>233</v>
      </c>
      <c r="F50" s="14" t="s">
        <v>9</v>
      </c>
      <c r="G50" s="14" t="s">
        <v>234</v>
      </c>
      <c r="H50" s="14" t="s">
        <v>232</v>
      </c>
    </row>
    <row r="51" spans="1:8" ht="28.8" x14ac:dyDescent="0.3">
      <c r="A51" s="14" t="s">
        <v>7</v>
      </c>
      <c r="B51" s="14" t="s">
        <v>235</v>
      </c>
      <c r="C51" s="14" t="s">
        <v>236</v>
      </c>
      <c r="D51" s="14" t="s">
        <v>237</v>
      </c>
      <c r="E51" s="14" t="s">
        <v>238</v>
      </c>
      <c r="F51" s="14" t="s">
        <v>9</v>
      </c>
      <c r="G51" s="14" t="s">
        <v>236</v>
      </c>
      <c r="H51" s="14" t="s">
        <v>239</v>
      </c>
    </row>
    <row r="52" spans="1:8" ht="43.2" x14ac:dyDescent="0.3">
      <c r="A52" s="14" t="s">
        <v>7</v>
      </c>
      <c r="B52" s="14" t="s">
        <v>240</v>
      </c>
      <c r="C52" s="14" t="s">
        <v>241</v>
      </c>
      <c r="D52" s="14" t="s">
        <v>242</v>
      </c>
      <c r="E52" s="14" t="s">
        <v>243</v>
      </c>
      <c r="F52" s="14" t="s">
        <v>9</v>
      </c>
      <c r="G52" s="14" t="s">
        <v>241</v>
      </c>
      <c r="H52" s="14" t="s">
        <v>242</v>
      </c>
    </row>
    <row r="53" spans="1:8" ht="43.2" x14ac:dyDescent="0.3">
      <c r="A53" s="14" t="s">
        <v>7</v>
      </c>
      <c r="B53" s="14" t="s">
        <v>244</v>
      </c>
      <c r="C53" s="14" t="s">
        <v>245</v>
      </c>
      <c r="D53" s="14" t="s">
        <v>246</v>
      </c>
      <c r="E53" s="14" t="s">
        <v>247</v>
      </c>
      <c r="F53" s="14" t="s">
        <v>9</v>
      </c>
      <c r="G53" s="14" t="s">
        <v>248</v>
      </c>
      <c r="H53" s="14" t="s">
        <v>249</v>
      </c>
    </row>
    <row r="54" spans="1:8" ht="28.8" x14ac:dyDescent="0.3">
      <c r="A54" s="14" t="s">
        <v>7</v>
      </c>
      <c r="B54" s="14" t="s">
        <v>250</v>
      </c>
      <c r="C54" s="14" t="s">
        <v>251</v>
      </c>
      <c r="D54" s="14" t="s">
        <v>252</v>
      </c>
      <c r="E54" s="14" t="s">
        <v>253</v>
      </c>
      <c r="F54" s="14" t="s">
        <v>9</v>
      </c>
      <c r="G54" s="14" t="s">
        <v>254</v>
      </c>
      <c r="H54" s="14" t="s">
        <v>252</v>
      </c>
    </row>
    <row r="55" spans="1:8" ht="28.8" x14ac:dyDescent="0.3">
      <c r="A55" s="14" t="s">
        <v>7</v>
      </c>
      <c r="B55" s="14" t="s">
        <v>255</v>
      </c>
      <c r="C55" s="14" t="s">
        <v>256</v>
      </c>
      <c r="D55" s="14" t="s">
        <v>257</v>
      </c>
      <c r="E55" s="14" t="s">
        <v>258</v>
      </c>
      <c r="F55" s="14" t="s">
        <v>9</v>
      </c>
      <c r="G55" s="14" t="s">
        <v>259</v>
      </c>
      <c r="H55" s="14" t="s">
        <v>257</v>
      </c>
    </row>
    <row r="56" spans="1:8" ht="28.8" x14ac:dyDescent="0.3">
      <c r="A56" s="14" t="s">
        <v>7</v>
      </c>
      <c r="B56" s="14" t="s">
        <v>260</v>
      </c>
      <c r="C56" s="14" t="s">
        <v>261</v>
      </c>
      <c r="D56" s="14" t="s">
        <v>262</v>
      </c>
      <c r="E56" s="14" t="s">
        <v>263</v>
      </c>
      <c r="F56" s="14" t="s">
        <v>9</v>
      </c>
      <c r="G56" s="14" t="s">
        <v>261</v>
      </c>
      <c r="H56" s="14" t="s">
        <v>262</v>
      </c>
    </row>
    <row r="57" spans="1:8" ht="57.6" x14ac:dyDescent="0.3">
      <c r="A57" s="14" t="s">
        <v>7</v>
      </c>
      <c r="B57" s="14" t="s">
        <v>264</v>
      </c>
      <c r="C57" s="14" t="s">
        <v>265</v>
      </c>
      <c r="D57" s="14" t="s">
        <v>266</v>
      </c>
      <c r="E57" s="14" t="s">
        <v>267</v>
      </c>
      <c r="F57" s="14" t="s">
        <v>9</v>
      </c>
      <c r="G57" s="14" t="s">
        <v>268</v>
      </c>
      <c r="H57" s="14" t="s">
        <v>266</v>
      </c>
    </row>
    <row r="58" spans="1:8" ht="28.8" x14ac:dyDescent="0.3">
      <c r="A58" s="14" t="s">
        <v>7</v>
      </c>
      <c r="B58" s="14" t="s">
        <v>269</v>
      </c>
      <c r="C58" s="14" t="s">
        <v>270</v>
      </c>
      <c r="D58" s="14" t="s">
        <v>271</v>
      </c>
      <c r="E58" s="14" t="s">
        <v>272</v>
      </c>
      <c r="F58" s="14" t="s">
        <v>9</v>
      </c>
      <c r="G58" s="14" t="s">
        <v>273</v>
      </c>
      <c r="H58" s="14" t="s">
        <v>271</v>
      </c>
    </row>
    <row r="59" spans="1:8" ht="57.6" x14ac:dyDescent="0.3">
      <c r="A59" s="14" t="s">
        <v>7</v>
      </c>
      <c r="B59" s="14" t="s">
        <v>274</v>
      </c>
      <c r="C59" s="14" t="s">
        <v>275</v>
      </c>
      <c r="D59" s="14" t="s">
        <v>276</v>
      </c>
      <c r="E59" s="14" t="s">
        <v>277</v>
      </c>
      <c r="F59" s="14" t="s">
        <v>9</v>
      </c>
      <c r="G59" s="14" t="s">
        <v>278</v>
      </c>
      <c r="H59" s="14" t="s">
        <v>279</v>
      </c>
    </row>
    <row r="60" spans="1:8" ht="48" customHeight="1" x14ac:dyDescent="0.3">
      <c r="A60" s="14" t="s">
        <v>7</v>
      </c>
      <c r="B60" s="14" t="s">
        <v>280</v>
      </c>
      <c r="C60" s="14" t="s">
        <v>281</v>
      </c>
      <c r="D60" s="14" t="s">
        <v>282</v>
      </c>
      <c r="E60" s="14" t="s">
        <v>283</v>
      </c>
      <c r="F60" s="14" t="s">
        <v>9</v>
      </c>
      <c r="G60" s="14" t="s">
        <v>284</v>
      </c>
      <c r="H60" s="14" t="s">
        <v>285</v>
      </c>
    </row>
    <row r="61" spans="1:8" ht="28.8" x14ac:dyDescent="0.3">
      <c r="A61" s="14" t="s">
        <v>7</v>
      </c>
      <c r="B61" s="14" t="s">
        <v>286</v>
      </c>
      <c r="C61" s="14" t="s">
        <v>287</v>
      </c>
      <c r="D61" s="14" t="s">
        <v>288</v>
      </c>
      <c r="E61" s="14" t="s">
        <v>289</v>
      </c>
      <c r="F61" s="14" t="s">
        <v>9</v>
      </c>
      <c r="G61" s="14" t="s">
        <v>287</v>
      </c>
      <c r="H61" s="14" t="s">
        <v>290</v>
      </c>
    </row>
    <row r="62" spans="1:8" ht="57.6" x14ac:dyDescent="0.3">
      <c r="A62" s="14" t="s">
        <v>7</v>
      </c>
      <c r="B62" s="14" t="s">
        <v>291</v>
      </c>
      <c r="C62" s="14" t="s">
        <v>294</v>
      </c>
      <c r="D62" s="14" t="s">
        <v>292</v>
      </c>
      <c r="E62" s="14" t="s">
        <v>293</v>
      </c>
      <c r="F62" s="14" t="s">
        <v>9</v>
      </c>
      <c r="G62" s="14" t="s">
        <v>294</v>
      </c>
      <c r="H62" s="14" t="s">
        <v>295</v>
      </c>
    </row>
    <row r="63" spans="1:8" ht="28.8" x14ac:dyDescent="0.3">
      <c r="A63" s="14" t="s">
        <v>7</v>
      </c>
      <c r="B63" s="14" t="s">
        <v>296</v>
      </c>
      <c r="C63" s="14" t="s">
        <v>297</v>
      </c>
      <c r="D63" s="14" t="s">
        <v>298</v>
      </c>
      <c r="E63" s="14" t="s">
        <v>299</v>
      </c>
      <c r="F63" s="14" t="s">
        <v>9</v>
      </c>
      <c r="G63" s="14" t="s">
        <v>297</v>
      </c>
      <c r="H63" s="14" t="s">
        <v>300</v>
      </c>
    </row>
    <row r="64" spans="1:8" ht="28.8" x14ac:dyDescent="0.3">
      <c r="A64" s="14" t="s">
        <v>7</v>
      </c>
      <c r="B64" s="14" t="s">
        <v>301</v>
      </c>
      <c r="C64" s="14" t="s">
        <v>302</v>
      </c>
      <c r="D64" s="14" t="s">
        <v>303</v>
      </c>
      <c r="E64" s="14" t="s">
        <v>304</v>
      </c>
      <c r="F64" s="14" t="s">
        <v>305</v>
      </c>
      <c r="G64" s="14" t="s">
        <v>302</v>
      </c>
      <c r="H64" s="14" t="s">
        <v>303</v>
      </c>
    </row>
    <row r="65" spans="1:8" x14ac:dyDescent="0.3">
      <c r="A65" s="14" t="s">
        <v>7</v>
      </c>
      <c r="B65" s="14" t="s">
        <v>306</v>
      </c>
      <c r="C65" s="14" t="s">
        <v>307</v>
      </c>
      <c r="D65" s="14" t="s">
        <v>308</v>
      </c>
      <c r="E65" s="14" t="s">
        <v>309</v>
      </c>
      <c r="F65" s="14" t="s">
        <v>9</v>
      </c>
      <c r="G65" s="14" t="s">
        <v>307</v>
      </c>
      <c r="H65" s="14" t="s">
        <v>308</v>
      </c>
    </row>
    <row r="66" spans="1:8" ht="43.2" x14ac:dyDescent="0.3">
      <c r="A66" s="14" t="s">
        <v>7</v>
      </c>
      <c r="B66" s="14" t="s">
        <v>310</v>
      </c>
      <c r="C66" s="14" t="s">
        <v>311</v>
      </c>
      <c r="D66" s="14" t="s">
        <v>312</v>
      </c>
      <c r="E66" s="14" t="s">
        <v>313</v>
      </c>
      <c r="F66" s="14" t="s">
        <v>9</v>
      </c>
      <c r="G66" s="14" t="s">
        <v>311</v>
      </c>
      <c r="H66" s="14" t="s">
        <v>314</v>
      </c>
    </row>
    <row r="67" spans="1:8" ht="43.2" x14ac:dyDescent="0.3">
      <c r="A67" s="14" t="s">
        <v>7</v>
      </c>
      <c r="B67" s="14" t="s">
        <v>315</v>
      </c>
      <c r="C67" s="14" t="s">
        <v>316</v>
      </c>
      <c r="D67" s="14" t="s">
        <v>303</v>
      </c>
      <c r="E67" s="14" t="s">
        <v>317</v>
      </c>
      <c r="F67" s="14" t="s">
        <v>9</v>
      </c>
      <c r="G67" s="14" t="s">
        <v>318</v>
      </c>
      <c r="H67" s="14" t="s">
        <v>303</v>
      </c>
    </row>
    <row r="68" spans="1:8" ht="28.8" x14ac:dyDescent="0.3">
      <c r="A68" s="14" t="s">
        <v>7</v>
      </c>
      <c r="B68" s="14" t="s">
        <v>319</v>
      </c>
      <c r="C68" s="14" t="s">
        <v>320</v>
      </c>
      <c r="D68" s="14" t="s">
        <v>303</v>
      </c>
      <c r="E68" s="14" t="s">
        <v>321</v>
      </c>
      <c r="F68" s="14" t="s">
        <v>9</v>
      </c>
      <c r="G68" s="14" t="s">
        <v>320</v>
      </c>
      <c r="H68" s="14" t="s">
        <v>303</v>
      </c>
    </row>
    <row r="69" spans="1:8" ht="43.2" x14ac:dyDescent="0.3">
      <c r="A69" s="14" t="s">
        <v>7</v>
      </c>
      <c r="B69" s="14" t="s">
        <v>322</v>
      </c>
      <c r="C69" s="14" t="s">
        <v>323</v>
      </c>
      <c r="D69" s="14" t="s">
        <v>324</v>
      </c>
      <c r="E69" s="14" t="s">
        <v>325</v>
      </c>
      <c r="F69" s="14" t="s">
        <v>9</v>
      </c>
      <c r="G69" s="14" t="s">
        <v>326</v>
      </c>
      <c r="H69" s="14" t="s">
        <v>324</v>
      </c>
    </row>
    <row r="70" spans="1:8" ht="57.6" x14ac:dyDescent="0.3">
      <c r="A70" s="14" t="s">
        <v>7</v>
      </c>
      <c r="B70" s="14" t="s">
        <v>327</v>
      </c>
      <c r="C70" s="14" t="s">
        <v>328</v>
      </c>
      <c r="D70" s="14" t="s">
        <v>329</v>
      </c>
      <c r="E70" s="14" t="s">
        <v>330</v>
      </c>
      <c r="F70" s="14" t="s">
        <v>9</v>
      </c>
      <c r="G70" s="14" t="s">
        <v>331</v>
      </c>
      <c r="H70" s="14" t="s">
        <v>329</v>
      </c>
    </row>
    <row r="71" spans="1:8" ht="43.2" x14ac:dyDescent="0.3">
      <c r="A71" s="14" t="s">
        <v>7</v>
      </c>
      <c r="B71" s="14" t="s">
        <v>332</v>
      </c>
      <c r="C71" s="14" t="s">
        <v>333</v>
      </c>
      <c r="D71" s="14" t="s">
        <v>334</v>
      </c>
      <c r="E71" s="14" t="s">
        <v>335</v>
      </c>
      <c r="F71" s="14" t="s">
        <v>9</v>
      </c>
      <c r="G71" s="14" t="s">
        <v>333</v>
      </c>
      <c r="H71" s="14" t="s">
        <v>334</v>
      </c>
    </row>
    <row r="72" spans="1:8" ht="43.2" x14ac:dyDescent="0.3">
      <c r="A72" s="14" t="s">
        <v>7</v>
      </c>
      <c r="B72" s="14" t="s">
        <v>336</v>
      </c>
      <c r="C72" s="14" t="s">
        <v>337</v>
      </c>
      <c r="D72" s="14" t="s">
        <v>338</v>
      </c>
      <c r="E72" s="14" t="s">
        <v>339</v>
      </c>
      <c r="F72" s="14" t="s">
        <v>9</v>
      </c>
      <c r="G72" s="14" t="s">
        <v>340</v>
      </c>
      <c r="H72" s="14" t="s">
        <v>341</v>
      </c>
    </row>
    <row r="73" spans="1:8" ht="28.8" x14ac:dyDescent="0.3">
      <c r="A73" s="14" t="s">
        <v>7</v>
      </c>
      <c r="B73" s="14" t="s">
        <v>342</v>
      </c>
      <c r="C73" s="14" t="s">
        <v>343</v>
      </c>
      <c r="D73" s="14" t="s">
        <v>344</v>
      </c>
      <c r="E73" s="14" t="s">
        <v>345</v>
      </c>
      <c r="F73" s="14" t="s">
        <v>9</v>
      </c>
      <c r="G73" s="14" t="s">
        <v>343</v>
      </c>
      <c r="H73" s="14" t="s">
        <v>346</v>
      </c>
    </row>
    <row r="74" spans="1:8" ht="28.8" x14ac:dyDescent="0.3">
      <c r="A74" s="14" t="s">
        <v>7</v>
      </c>
      <c r="B74" s="14" t="s">
        <v>347</v>
      </c>
      <c r="C74" s="14" t="s">
        <v>348</v>
      </c>
      <c r="D74" s="14" t="s">
        <v>349</v>
      </c>
      <c r="E74" s="14" t="s">
        <v>350</v>
      </c>
      <c r="F74" s="14" t="s">
        <v>9</v>
      </c>
      <c r="G74" s="14" t="s">
        <v>351</v>
      </c>
      <c r="H74" s="14" t="s">
        <v>352</v>
      </c>
    </row>
    <row r="75" spans="1:8" ht="28.8" x14ac:dyDescent="0.3">
      <c r="A75" s="14" t="s">
        <v>7</v>
      </c>
      <c r="B75" s="14" t="s">
        <v>353</v>
      </c>
      <c r="C75" s="14" t="s">
        <v>354</v>
      </c>
      <c r="D75" s="14" t="s">
        <v>355</v>
      </c>
      <c r="E75" s="14" t="s">
        <v>356</v>
      </c>
      <c r="F75" s="14" t="s">
        <v>9</v>
      </c>
      <c r="G75" s="14" t="s">
        <v>354</v>
      </c>
      <c r="H75" s="14" t="s">
        <v>357</v>
      </c>
    </row>
    <row r="76" spans="1:8" ht="28.8" x14ac:dyDescent="0.3">
      <c r="A76" s="14" t="s">
        <v>7</v>
      </c>
      <c r="B76" s="14" t="s">
        <v>358</v>
      </c>
      <c r="C76" s="14" t="s">
        <v>359</v>
      </c>
      <c r="D76" s="14" t="s">
        <v>37</v>
      </c>
      <c r="E76" s="14" t="s">
        <v>360</v>
      </c>
      <c r="F76" s="14" t="s">
        <v>9</v>
      </c>
      <c r="G76" s="14" t="s">
        <v>359</v>
      </c>
      <c r="H76" s="14" t="s">
        <v>38</v>
      </c>
    </row>
    <row r="77" spans="1:8" ht="28.8" x14ac:dyDescent="0.3">
      <c r="A77" s="14" t="s">
        <v>7</v>
      </c>
      <c r="B77" s="14" t="s">
        <v>361</v>
      </c>
      <c r="C77" s="14" t="s">
        <v>362</v>
      </c>
      <c r="D77" s="14" t="s">
        <v>363</v>
      </c>
      <c r="E77" s="14" t="s">
        <v>364</v>
      </c>
      <c r="F77" s="14" t="s">
        <v>9</v>
      </c>
      <c r="G77" s="14" t="s">
        <v>365</v>
      </c>
      <c r="H77" s="14" t="s">
        <v>363</v>
      </c>
    </row>
    <row r="78" spans="1:8" ht="28.8" x14ac:dyDescent="0.3">
      <c r="A78" s="14" t="s">
        <v>7</v>
      </c>
      <c r="B78" s="14" t="s">
        <v>366</v>
      </c>
      <c r="C78" s="14" t="s">
        <v>367</v>
      </c>
      <c r="D78" s="14" t="s">
        <v>368</v>
      </c>
      <c r="E78" s="14" t="s">
        <v>369</v>
      </c>
      <c r="F78" s="14" t="s">
        <v>9</v>
      </c>
      <c r="G78" s="14" t="s">
        <v>367</v>
      </c>
      <c r="H78" s="14" t="s">
        <v>370</v>
      </c>
    </row>
    <row r="79" spans="1:8" ht="28.8" x14ac:dyDescent="0.3">
      <c r="A79" s="14" t="s">
        <v>7</v>
      </c>
      <c r="B79" s="14" t="s">
        <v>371</v>
      </c>
      <c r="C79" s="14" t="s">
        <v>372</v>
      </c>
      <c r="D79" s="14" t="s">
        <v>373</v>
      </c>
      <c r="E79" s="14" t="s">
        <v>374</v>
      </c>
      <c r="F79" s="14" t="s">
        <v>9</v>
      </c>
      <c r="G79" s="14" t="s">
        <v>375</v>
      </c>
      <c r="H79" s="14" t="s">
        <v>373</v>
      </c>
    </row>
    <row r="80" spans="1:8" ht="43.2" x14ac:dyDescent="0.3">
      <c r="A80" s="14" t="s">
        <v>7</v>
      </c>
      <c r="B80" s="14" t="s">
        <v>376</v>
      </c>
      <c r="C80" s="14" t="s">
        <v>377</v>
      </c>
      <c r="D80" s="14" t="s">
        <v>378</v>
      </c>
      <c r="E80" s="14" t="s">
        <v>379</v>
      </c>
      <c r="F80" s="14" t="s">
        <v>9</v>
      </c>
      <c r="G80" s="14" t="s">
        <v>377</v>
      </c>
      <c r="H80" s="14" t="s">
        <v>378</v>
      </c>
    </row>
    <row r="81" spans="1:8" ht="43.2" x14ac:dyDescent="0.3">
      <c r="A81" s="14" t="s">
        <v>7</v>
      </c>
      <c r="B81" s="14" t="s">
        <v>380</v>
      </c>
      <c r="C81" s="14" t="s">
        <v>381</v>
      </c>
      <c r="D81" s="14" t="s">
        <v>382</v>
      </c>
      <c r="E81" s="14" t="s">
        <v>383</v>
      </c>
      <c r="F81" s="14" t="s">
        <v>9</v>
      </c>
      <c r="G81" s="14" t="s">
        <v>381</v>
      </c>
      <c r="H81" s="14" t="s">
        <v>384</v>
      </c>
    </row>
    <row r="82" spans="1:8" ht="43.2" x14ac:dyDescent="0.3">
      <c r="A82" s="14" t="s">
        <v>7</v>
      </c>
      <c r="B82" s="14" t="s">
        <v>385</v>
      </c>
      <c r="C82" s="14" t="s">
        <v>386</v>
      </c>
      <c r="D82" s="14" t="s">
        <v>387</v>
      </c>
      <c r="E82" s="14" t="s">
        <v>388</v>
      </c>
      <c r="F82" s="14" t="s">
        <v>9</v>
      </c>
      <c r="G82" s="14" t="s">
        <v>386</v>
      </c>
      <c r="H82" s="14" t="s">
        <v>387</v>
      </c>
    </row>
    <row r="83" spans="1:8" ht="28.8" x14ac:dyDescent="0.3">
      <c r="A83" s="14" t="s">
        <v>7</v>
      </c>
      <c r="B83" s="14" t="s">
        <v>389</v>
      </c>
      <c r="C83" s="14" t="s">
        <v>390</v>
      </c>
      <c r="D83" s="14" t="s">
        <v>391</v>
      </c>
      <c r="E83" s="14" t="s">
        <v>392</v>
      </c>
      <c r="F83" s="14" t="s">
        <v>393</v>
      </c>
      <c r="G83" s="14" t="s">
        <v>394</v>
      </c>
      <c r="H83" s="14" t="s">
        <v>395</v>
      </c>
    </row>
    <row r="84" spans="1:8" ht="28.8" x14ac:dyDescent="0.3">
      <c r="A84" s="14" t="s">
        <v>7</v>
      </c>
      <c r="B84" s="14" t="s">
        <v>396</v>
      </c>
      <c r="C84" s="14" t="s">
        <v>397</v>
      </c>
      <c r="D84" s="14" t="s">
        <v>398</v>
      </c>
      <c r="E84" s="14" t="s">
        <v>399</v>
      </c>
      <c r="F84" s="14" t="s">
        <v>9</v>
      </c>
      <c r="G84" s="14" t="s">
        <v>400</v>
      </c>
      <c r="H84" s="14" t="s">
        <v>401</v>
      </c>
    </row>
    <row r="85" spans="1:8" ht="43.2" x14ac:dyDescent="0.3">
      <c r="A85" s="14" t="s">
        <v>7</v>
      </c>
      <c r="B85" s="14" t="s">
        <v>402</v>
      </c>
      <c r="C85" s="14" t="s">
        <v>403</v>
      </c>
      <c r="D85" s="14" t="s">
        <v>404</v>
      </c>
      <c r="E85" s="14" t="s">
        <v>405</v>
      </c>
      <c r="F85" s="14" t="s">
        <v>9</v>
      </c>
      <c r="G85" s="14" t="s">
        <v>403</v>
      </c>
      <c r="H85" s="14" t="s">
        <v>404</v>
      </c>
    </row>
    <row r="86" spans="1:8" ht="86.4" x14ac:dyDescent="0.3">
      <c r="A86" s="14" t="s">
        <v>7</v>
      </c>
      <c r="B86" s="14" t="s">
        <v>406</v>
      </c>
      <c r="C86" s="14" t="s">
        <v>407</v>
      </c>
      <c r="D86" s="14" t="s">
        <v>408</v>
      </c>
      <c r="E86" s="14" t="s">
        <v>409</v>
      </c>
      <c r="F86" s="14" t="s">
        <v>9</v>
      </c>
      <c r="G86" s="14" t="s">
        <v>410</v>
      </c>
      <c r="H86" s="14" t="s">
        <v>411</v>
      </c>
    </row>
    <row r="87" spans="1:8" ht="28.8" x14ac:dyDescent="0.3">
      <c r="A87" s="14" t="s">
        <v>7</v>
      </c>
      <c r="B87" s="14" t="s">
        <v>412</v>
      </c>
      <c r="C87" s="14" t="s">
        <v>413</v>
      </c>
      <c r="D87" s="14" t="s">
        <v>414</v>
      </c>
      <c r="E87" s="14" t="s">
        <v>415</v>
      </c>
      <c r="F87" s="14" t="s">
        <v>9</v>
      </c>
      <c r="G87" s="14" t="s">
        <v>413</v>
      </c>
      <c r="H87" s="14" t="s">
        <v>416</v>
      </c>
    </row>
    <row r="88" spans="1:8" ht="28.8" x14ac:dyDescent="0.3">
      <c r="A88" s="14" t="s">
        <v>7</v>
      </c>
      <c r="B88" s="14" t="s">
        <v>417</v>
      </c>
      <c r="C88" s="14" t="s">
        <v>418</v>
      </c>
      <c r="D88" s="14" t="s">
        <v>419</v>
      </c>
      <c r="E88" s="14" t="s">
        <v>420</v>
      </c>
      <c r="F88" s="14" t="s">
        <v>9</v>
      </c>
      <c r="G88" s="14" t="s">
        <v>418</v>
      </c>
      <c r="H88" s="14" t="s">
        <v>421</v>
      </c>
    </row>
    <row r="89" spans="1:8" ht="28.8" x14ac:dyDescent="0.3">
      <c r="A89" s="14" t="s">
        <v>7</v>
      </c>
      <c r="B89" s="14" t="s">
        <v>422</v>
      </c>
      <c r="C89" s="14" t="s">
        <v>423</v>
      </c>
      <c r="D89" s="14" t="s">
        <v>424</v>
      </c>
      <c r="E89" s="14" t="s">
        <v>425</v>
      </c>
      <c r="F89" s="14" t="s">
        <v>9</v>
      </c>
      <c r="G89" s="14" t="s">
        <v>426</v>
      </c>
      <c r="H89" s="14" t="s">
        <v>427</v>
      </c>
    </row>
    <row r="90" spans="1:8" ht="28.8" x14ac:dyDescent="0.3">
      <c r="A90" s="14" t="s">
        <v>7</v>
      </c>
      <c r="B90" s="14" t="s">
        <v>428</v>
      </c>
      <c r="C90" s="14" t="s">
        <v>429</v>
      </c>
      <c r="D90" s="14" t="s">
        <v>430</v>
      </c>
      <c r="E90" s="14" t="s">
        <v>431</v>
      </c>
      <c r="F90" s="14" t="s">
        <v>9</v>
      </c>
      <c r="G90" s="14" t="s">
        <v>432</v>
      </c>
      <c r="H90" s="14" t="s">
        <v>430</v>
      </c>
    </row>
    <row r="91" spans="1:8" ht="28.8" x14ac:dyDescent="0.3">
      <c r="A91" s="14" t="s">
        <v>7</v>
      </c>
      <c r="B91" s="14" t="s">
        <v>433</v>
      </c>
      <c r="C91" s="14" t="s">
        <v>434</v>
      </c>
      <c r="D91" s="14" t="s">
        <v>435</v>
      </c>
      <c r="E91" s="14" t="s">
        <v>436</v>
      </c>
      <c r="F91" s="14" t="s">
        <v>9</v>
      </c>
      <c r="G91" s="14" t="s">
        <v>434</v>
      </c>
      <c r="H91" s="14" t="s">
        <v>437</v>
      </c>
    </row>
    <row r="92" spans="1:8" ht="28.8" x14ac:dyDescent="0.3">
      <c r="A92" s="14" t="s">
        <v>7</v>
      </c>
      <c r="B92" s="14" t="s">
        <v>438</v>
      </c>
      <c r="C92" s="14" t="s">
        <v>439</v>
      </c>
      <c r="D92" s="14" t="s">
        <v>440</v>
      </c>
      <c r="E92" s="14" t="s">
        <v>441</v>
      </c>
      <c r="F92" s="14" t="s">
        <v>9</v>
      </c>
      <c r="G92" s="14" t="s">
        <v>439</v>
      </c>
      <c r="H92" s="14" t="s">
        <v>442</v>
      </c>
    </row>
    <row r="93" spans="1:8" ht="28.8" x14ac:dyDescent="0.3">
      <c r="A93" s="14" t="s">
        <v>7</v>
      </c>
      <c r="B93" s="14" t="s">
        <v>443</v>
      </c>
      <c r="C93" s="14" t="s">
        <v>444</v>
      </c>
      <c r="D93" s="14" t="s">
        <v>445</v>
      </c>
      <c r="E93" s="14" t="s">
        <v>446</v>
      </c>
      <c r="F93" s="14" t="s">
        <v>9</v>
      </c>
      <c r="G93" s="14" t="s">
        <v>444</v>
      </c>
      <c r="H93" s="14" t="s">
        <v>445</v>
      </c>
    </row>
    <row r="94" spans="1:8" ht="28.8" x14ac:dyDescent="0.3">
      <c r="A94" s="14" t="s">
        <v>7</v>
      </c>
      <c r="B94" s="14" t="s">
        <v>447</v>
      </c>
      <c r="C94" s="14" t="s">
        <v>448</v>
      </c>
      <c r="D94" s="14" t="s">
        <v>440</v>
      </c>
      <c r="E94" s="14" t="s">
        <v>449</v>
      </c>
      <c r="F94" s="14" t="s">
        <v>9</v>
      </c>
      <c r="G94" s="14" t="s">
        <v>448</v>
      </c>
      <c r="H94" s="14" t="s">
        <v>442</v>
      </c>
    </row>
    <row r="95" spans="1:8" ht="28.8" x14ac:dyDescent="0.3">
      <c r="A95" s="14" t="s">
        <v>7</v>
      </c>
      <c r="B95" s="14" t="s">
        <v>450</v>
      </c>
      <c r="C95" s="14" t="s">
        <v>451</v>
      </c>
      <c r="D95" s="14" t="s">
        <v>352</v>
      </c>
      <c r="E95" s="14" t="s">
        <v>452</v>
      </c>
      <c r="F95" s="14" t="s">
        <v>9</v>
      </c>
      <c r="G95" s="14" t="s">
        <v>451</v>
      </c>
      <c r="H95" s="14" t="s">
        <v>352</v>
      </c>
    </row>
    <row r="96" spans="1:8" x14ac:dyDescent="0.3">
      <c r="A96" s="14" t="s">
        <v>7</v>
      </c>
      <c r="B96" s="14" t="s">
        <v>453</v>
      </c>
      <c r="C96" s="14" t="s">
        <v>454</v>
      </c>
      <c r="D96" s="14" t="s">
        <v>455</v>
      </c>
      <c r="E96" s="14" t="s">
        <v>456</v>
      </c>
      <c r="F96" s="14" t="s">
        <v>9</v>
      </c>
      <c r="G96" s="14" t="s">
        <v>454</v>
      </c>
      <c r="H96" s="14" t="s">
        <v>202</v>
      </c>
    </row>
    <row r="97" spans="1:8" ht="43.2" x14ac:dyDescent="0.3">
      <c r="A97" s="14" t="s">
        <v>7</v>
      </c>
      <c r="B97" s="14" t="s">
        <v>457</v>
      </c>
      <c r="C97" s="14" t="s">
        <v>458</v>
      </c>
      <c r="D97" s="14" t="s">
        <v>352</v>
      </c>
      <c r="E97" s="14" t="s">
        <v>459</v>
      </c>
      <c r="F97" s="14" t="s">
        <v>9</v>
      </c>
      <c r="G97" s="14" t="s">
        <v>458</v>
      </c>
      <c r="H97" s="14" t="s">
        <v>352</v>
      </c>
    </row>
    <row r="98" spans="1:8" ht="28.8" x14ac:dyDescent="0.3">
      <c r="A98" s="14" t="s">
        <v>7</v>
      </c>
      <c r="B98" s="14" t="s">
        <v>460</v>
      </c>
      <c r="C98" s="14" t="s">
        <v>461</v>
      </c>
      <c r="D98" s="14" t="s">
        <v>462</v>
      </c>
      <c r="E98" s="14" t="s">
        <v>463</v>
      </c>
      <c r="F98" s="14" t="s">
        <v>9</v>
      </c>
      <c r="G98" s="14" t="s">
        <v>464</v>
      </c>
      <c r="H98" s="14" t="s">
        <v>465</v>
      </c>
    </row>
    <row r="99" spans="1:8" ht="28.8" x14ac:dyDescent="0.3">
      <c r="A99" s="14" t="s">
        <v>7</v>
      </c>
      <c r="B99" s="14" t="s">
        <v>466</v>
      </c>
      <c r="C99" s="14" t="s">
        <v>467</v>
      </c>
      <c r="D99" s="14" t="s">
        <v>468</v>
      </c>
      <c r="E99" s="14" t="s">
        <v>469</v>
      </c>
      <c r="F99" s="14" t="s">
        <v>9</v>
      </c>
      <c r="G99" s="14" t="s">
        <v>467</v>
      </c>
      <c r="H99" s="14" t="s">
        <v>468</v>
      </c>
    </row>
    <row r="100" spans="1:8" ht="28.8" x14ac:dyDescent="0.3">
      <c r="A100" s="14" t="s">
        <v>7</v>
      </c>
      <c r="B100" s="14" t="s">
        <v>470</v>
      </c>
      <c r="C100" s="14" t="s">
        <v>471</v>
      </c>
      <c r="D100" s="14" t="s">
        <v>472</v>
      </c>
      <c r="E100" s="14" t="s">
        <v>473</v>
      </c>
      <c r="F100" s="14" t="s">
        <v>9</v>
      </c>
      <c r="G100" s="14" t="s">
        <v>471</v>
      </c>
      <c r="H100" s="14" t="s">
        <v>472</v>
      </c>
    </row>
    <row r="101" spans="1:8" ht="43.2" x14ac:dyDescent="0.3">
      <c r="A101" s="14" t="s">
        <v>7</v>
      </c>
      <c r="B101" s="14" t="s">
        <v>474</v>
      </c>
      <c r="C101" s="14" t="s">
        <v>475</v>
      </c>
      <c r="D101" s="14" t="s">
        <v>476</v>
      </c>
      <c r="E101" s="14" t="s">
        <v>477</v>
      </c>
      <c r="F101" s="14" t="s">
        <v>9</v>
      </c>
      <c r="G101" s="14" t="s">
        <v>475</v>
      </c>
      <c r="H101" s="14" t="s">
        <v>476</v>
      </c>
    </row>
    <row r="102" spans="1:8" ht="28.8" x14ac:dyDescent="0.3">
      <c r="A102" s="14" t="s">
        <v>7</v>
      </c>
      <c r="B102" s="14" t="s">
        <v>478</v>
      </c>
      <c r="C102" s="14" t="s">
        <v>479</v>
      </c>
      <c r="D102" s="14" t="s">
        <v>480</v>
      </c>
      <c r="E102" s="14" t="s">
        <v>481</v>
      </c>
      <c r="F102" s="14" t="s">
        <v>9</v>
      </c>
      <c r="G102" s="14" t="s">
        <v>479</v>
      </c>
      <c r="H102" s="14" t="s">
        <v>482</v>
      </c>
    </row>
    <row r="103" spans="1:8" ht="28.8" x14ac:dyDescent="0.3">
      <c r="A103" s="14" t="s">
        <v>7</v>
      </c>
      <c r="B103" s="14" t="s">
        <v>483</v>
      </c>
      <c r="C103" s="14" t="s">
        <v>484</v>
      </c>
      <c r="D103" s="14" t="s">
        <v>485</v>
      </c>
      <c r="E103" s="14" t="s">
        <v>486</v>
      </c>
      <c r="F103" s="14" t="s">
        <v>9</v>
      </c>
      <c r="G103" s="14" t="s">
        <v>487</v>
      </c>
      <c r="H103" s="14" t="s">
        <v>485</v>
      </c>
    </row>
    <row r="104" spans="1:8" x14ac:dyDescent="0.3">
      <c r="A104" s="14" t="s">
        <v>7</v>
      </c>
      <c r="B104" s="14" t="s">
        <v>488</v>
      </c>
      <c r="C104" s="14" t="s">
        <v>489</v>
      </c>
      <c r="D104" s="14" t="s">
        <v>490</v>
      </c>
      <c r="E104" s="14" t="s">
        <v>491</v>
      </c>
      <c r="F104" s="14" t="s">
        <v>492</v>
      </c>
      <c r="G104" s="14" t="s">
        <v>493</v>
      </c>
      <c r="H104" s="14" t="s">
        <v>494</v>
      </c>
    </row>
    <row r="105" spans="1:8" ht="43.2" x14ac:dyDescent="0.3">
      <c r="A105" s="14" t="s">
        <v>7</v>
      </c>
      <c r="B105" s="14" t="s">
        <v>488</v>
      </c>
      <c r="C105" s="14" t="s">
        <v>489</v>
      </c>
      <c r="D105" s="14" t="s">
        <v>490</v>
      </c>
      <c r="E105" s="14" t="s">
        <v>491</v>
      </c>
      <c r="F105" s="14" t="s">
        <v>492</v>
      </c>
      <c r="G105" s="14" t="s">
        <v>495</v>
      </c>
      <c r="H105" s="14" t="s">
        <v>496</v>
      </c>
    </row>
    <row r="106" spans="1:8" ht="43.2" x14ac:dyDescent="0.3">
      <c r="A106" s="14" t="s">
        <v>7</v>
      </c>
      <c r="B106" s="14" t="s">
        <v>497</v>
      </c>
      <c r="C106" s="14" t="s">
        <v>498</v>
      </c>
      <c r="D106" s="14" t="s">
        <v>257</v>
      </c>
      <c r="E106" s="14" t="s">
        <v>499</v>
      </c>
      <c r="F106" s="14" t="s">
        <v>9</v>
      </c>
      <c r="G106" s="14" t="s">
        <v>500</v>
      </c>
      <c r="H106" s="14" t="s">
        <v>257</v>
      </c>
    </row>
    <row r="107" spans="1:8" ht="28.8" x14ac:dyDescent="0.3">
      <c r="A107" s="14" t="s">
        <v>7</v>
      </c>
      <c r="B107" s="14" t="s">
        <v>501</v>
      </c>
      <c r="C107" s="14" t="s">
        <v>502</v>
      </c>
      <c r="D107" s="14" t="s">
        <v>503</v>
      </c>
      <c r="E107" s="14" t="s">
        <v>504</v>
      </c>
      <c r="F107" s="14" t="s">
        <v>9</v>
      </c>
      <c r="G107" s="14" t="s">
        <v>502</v>
      </c>
      <c r="H107" s="14" t="s">
        <v>505</v>
      </c>
    </row>
    <row r="108" spans="1:8" ht="28.8" x14ac:dyDescent="0.3">
      <c r="A108" s="14" t="s">
        <v>7</v>
      </c>
      <c r="B108" s="14" t="s">
        <v>506</v>
      </c>
      <c r="C108" s="14" t="s">
        <v>507</v>
      </c>
      <c r="D108" s="14" t="s">
        <v>508</v>
      </c>
      <c r="E108" s="14" t="s">
        <v>509</v>
      </c>
      <c r="F108" s="14" t="s">
        <v>9</v>
      </c>
      <c r="G108" s="14" t="s">
        <v>507</v>
      </c>
      <c r="H108" s="14" t="s">
        <v>508</v>
      </c>
    </row>
    <row r="109" spans="1:8" ht="43.2" x14ac:dyDescent="0.3">
      <c r="A109" s="14" t="s">
        <v>7</v>
      </c>
      <c r="B109" s="14" t="s">
        <v>510</v>
      </c>
      <c r="C109" s="14" t="s">
        <v>511</v>
      </c>
      <c r="D109" s="14" t="s">
        <v>512</v>
      </c>
      <c r="E109" s="14" t="s">
        <v>513</v>
      </c>
      <c r="F109" s="14" t="s">
        <v>9</v>
      </c>
      <c r="G109" s="14" t="s">
        <v>514</v>
      </c>
      <c r="H109" s="14" t="s">
        <v>515</v>
      </c>
    </row>
    <row r="110" spans="1:8" ht="57.6" x14ac:dyDescent="0.3">
      <c r="A110" s="14" t="s">
        <v>7</v>
      </c>
      <c r="B110" s="14" t="s">
        <v>516</v>
      </c>
      <c r="C110" s="14" t="s">
        <v>517</v>
      </c>
      <c r="D110" s="14" t="s">
        <v>37</v>
      </c>
      <c r="E110" s="14" t="s">
        <v>518</v>
      </c>
      <c r="F110" s="14" t="s">
        <v>519</v>
      </c>
      <c r="G110" s="14" t="s">
        <v>520</v>
      </c>
      <c r="H110" s="14" t="s">
        <v>521</v>
      </c>
    </row>
    <row r="111" spans="1:8" ht="28.8" x14ac:dyDescent="0.3">
      <c r="A111" s="14" t="s">
        <v>7</v>
      </c>
      <c r="B111" s="14" t="s">
        <v>522</v>
      </c>
      <c r="C111" s="14" t="s">
        <v>523</v>
      </c>
      <c r="D111" s="14" t="s">
        <v>524</v>
      </c>
      <c r="E111" s="14" t="s">
        <v>525</v>
      </c>
      <c r="F111" s="14" t="s">
        <v>9</v>
      </c>
      <c r="G111" s="14" t="s">
        <v>523</v>
      </c>
      <c r="H111" s="14" t="s">
        <v>524</v>
      </c>
    </row>
    <row r="112" spans="1:8" ht="28.8" x14ac:dyDescent="0.3">
      <c r="A112" s="14" t="s">
        <v>7</v>
      </c>
      <c r="B112" s="14" t="s">
        <v>526</v>
      </c>
      <c r="C112" s="14" t="s">
        <v>527</v>
      </c>
      <c r="D112" s="14" t="s">
        <v>528</v>
      </c>
      <c r="E112" s="14" t="s">
        <v>529</v>
      </c>
      <c r="F112" s="14" t="s">
        <v>9</v>
      </c>
      <c r="G112" s="14" t="s">
        <v>527</v>
      </c>
      <c r="H112" s="14" t="s">
        <v>530</v>
      </c>
    </row>
    <row r="113" spans="1:8" ht="28.8" x14ac:dyDescent="0.3">
      <c r="A113" s="14" t="s">
        <v>7</v>
      </c>
      <c r="B113" s="14" t="s">
        <v>531</v>
      </c>
      <c r="C113" s="14" t="s">
        <v>532</v>
      </c>
      <c r="D113" s="14" t="s">
        <v>533</v>
      </c>
      <c r="E113" s="14" t="s">
        <v>534</v>
      </c>
      <c r="F113" s="14" t="s">
        <v>9</v>
      </c>
      <c r="G113" s="14" t="s">
        <v>532</v>
      </c>
      <c r="H113" s="14" t="s">
        <v>533</v>
      </c>
    </row>
    <row r="114" spans="1:8" ht="28.8" x14ac:dyDescent="0.3">
      <c r="A114" s="14" t="s">
        <v>7</v>
      </c>
      <c r="B114" s="14" t="s">
        <v>535</v>
      </c>
      <c r="C114" s="14" t="s">
        <v>536</v>
      </c>
      <c r="D114" s="14" t="s">
        <v>537</v>
      </c>
      <c r="E114" s="14" t="s">
        <v>538</v>
      </c>
      <c r="F114" s="14" t="s">
        <v>9</v>
      </c>
      <c r="G114" s="14" t="s">
        <v>536</v>
      </c>
      <c r="H114" s="14" t="s">
        <v>539</v>
      </c>
    </row>
    <row r="115" spans="1:8" ht="43.2" x14ac:dyDescent="0.3">
      <c r="A115" s="14" t="s">
        <v>7</v>
      </c>
      <c r="B115" s="14" t="s">
        <v>540</v>
      </c>
      <c r="C115" s="14" t="s">
        <v>541</v>
      </c>
      <c r="D115" s="14" t="s">
        <v>542</v>
      </c>
      <c r="E115" s="14" t="s">
        <v>543</v>
      </c>
      <c r="F115" s="14" t="s">
        <v>9</v>
      </c>
      <c r="G115" s="14" t="s">
        <v>541</v>
      </c>
      <c r="H115" s="14" t="s">
        <v>542</v>
      </c>
    </row>
    <row r="116" spans="1:8" ht="28.8" x14ac:dyDescent="0.3">
      <c r="A116" s="14" t="s">
        <v>7</v>
      </c>
      <c r="B116" s="14" t="s">
        <v>544</v>
      </c>
      <c r="C116" s="14" t="s">
        <v>545</v>
      </c>
      <c r="D116" s="14" t="s">
        <v>546</v>
      </c>
      <c r="E116" s="14" t="s">
        <v>547</v>
      </c>
      <c r="F116" s="14" t="s">
        <v>9</v>
      </c>
      <c r="G116" s="14" t="s">
        <v>545</v>
      </c>
      <c r="H116" s="14" t="s">
        <v>548</v>
      </c>
    </row>
    <row r="117" spans="1:8" ht="43.2" x14ac:dyDescent="0.3">
      <c r="A117" s="14" t="s">
        <v>7</v>
      </c>
      <c r="B117" s="14" t="s">
        <v>549</v>
      </c>
      <c r="C117" s="14" t="s">
        <v>550</v>
      </c>
      <c r="D117" s="14" t="s">
        <v>551</v>
      </c>
      <c r="E117" s="14" t="s">
        <v>552</v>
      </c>
      <c r="F117" s="14" t="s">
        <v>9</v>
      </c>
      <c r="G117" s="14" t="s">
        <v>553</v>
      </c>
      <c r="H117" s="14" t="s">
        <v>554</v>
      </c>
    </row>
    <row r="118" spans="1:8" ht="57.6" x14ac:dyDescent="0.3">
      <c r="A118" s="14" t="s">
        <v>7</v>
      </c>
      <c r="B118" s="14" t="s">
        <v>555</v>
      </c>
      <c r="C118" s="14" t="s">
        <v>945</v>
      </c>
      <c r="D118" s="14" t="s">
        <v>556</v>
      </c>
      <c r="E118" s="14" t="s">
        <v>557</v>
      </c>
      <c r="F118" s="14" t="s">
        <v>9</v>
      </c>
      <c r="G118" s="14" t="s">
        <v>558</v>
      </c>
      <c r="H118" s="14" t="s">
        <v>556</v>
      </c>
    </row>
    <row r="119" spans="1:8" ht="43.2" x14ac:dyDescent="0.3">
      <c r="A119" s="14" t="s">
        <v>7</v>
      </c>
      <c r="B119" s="14" t="s">
        <v>559</v>
      </c>
      <c r="C119" s="14" t="s">
        <v>560</v>
      </c>
      <c r="D119" s="14" t="s">
        <v>561</v>
      </c>
      <c r="E119" s="14" t="s">
        <v>562</v>
      </c>
      <c r="F119" s="14" t="s">
        <v>9</v>
      </c>
      <c r="G119" s="14" t="s">
        <v>563</v>
      </c>
      <c r="H119" s="14" t="s">
        <v>564</v>
      </c>
    </row>
    <row r="120" spans="1:8" ht="28.8" x14ac:dyDescent="0.3">
      <c r="A120" s="14" t="s">
        <v>7</v>
      </c>
      <c r="B120" s="14" t="s">
        <v>565</v>
      </c>
      <c r="C120" s="14" t="s">
        <v>566</v>
      </c>
      <c r="D120" s="14" t="s">
        <v>567</v>
      </c>
      <c r="E120" s="14" t="s">
        <v>568</v>
      </c>
      <c r="F120" s="14" t="s">
        <v>9</v>
      </c>
      <c r="G120" s="14" t="s">
        <v>566</v>
      </c>
      <c r="H120" s="14" t="s">
        <v>567</v>
      </c>
    </row>
    <row r="121" spans="1:8" ht="57.6" x14ac:dyDescent="0.3">
      <c r="A121" s="14" t="s">
        <v>7</v>
      </c>
      <c r="B121" s="14" t="s">
        <v>569</v>
      </c>
      <c r="C121" s="14" t="s">
        <v>570</v>
      </c>
      <c r="D121" s="14" t="s">
        <v>571</v>
      </c>
      <c r="E121" s="14" t="s">
        <v>572</v>
      </c>
      <c r="F121" s="14" t="s">
        <v>9</v>
      </c>
      <c r="G121" s="14" t="s">
        <v>570</v>
      </c>
      <c r="H121" s="14" t="s">
        <v>573</v>
      </c>
    </row>
    <row r="122" spans="1:8" ht="28.8" x14ac:dyDescent="0.3">
      <c r="A122" s="14" t="s">
        <v>7</v>
      </c>
      <c r="B122" s="14" t="s">
        <v>574</v>
      </c>
      <c r="C122" s="14" t="s">
        <v>575</v>
      </c>
      <c r="D122" s="14" t="s">
        <v>576</v>
      </c>
      <c r="E122" s="14" t="s">
        <v>577</v>
      </c>
      <c r="F122" s="14" t="s">
        <v>9</v>
      </c>
      <c r="G122" s="14" t="s">
        <v>578</v>
      </c>
      <c r="H122" s="14" t="s">
        <v>576</v>
      </c>
    </row>
    <row r="123" spans="1:8" ht="28.8" x14ac:dyDescent="0.3">
      <c r="A123" s="14" t="s">
        <v>7</v>
      </c>
      <c r="B123" s="14" t="s">
        <v>579</v>
      </c>
      <c r="C123" s="14" t="s">
        <v>580</v>
      </c>
      <c r="D123" s="14" t="s">
        <v>581</v>
      </c>
      <c r="E123" s="14" t="s">
        <v>582</v>
      </c>
      <c r="F123" s="14" t="s">
        <v>9</v>
      </c>
      <c r="G123" s="14" t="s">
        <v>580</v>
      </c>
      <c r="H123" s="14" t="s">
        <v>583</v>
      </c>
    </row>
    <row r="124" spans="1:8" ht="43.2" x14ac:dyDescent="0.3">
      <c r="A124" s="14" t="s">
        <v>7</v>
      </c>
      <c r="B124" s="14" t="s">
        <v>584</v>
      </c>
      <c r="C124" s="14" t="s">
        <v>585</v>
      </c>
      <c r="D124" s="14" t="s">
        <v>586</v>
      </c>
      <c r="E124" s="14" t="s">
        <v>587</v>
      </c>
      <c r="F124" s="14" t="s">
        <v>9</v>
      </c>
      <c r="G124" s="14" t="s">
        <v>585</v>
      </c>
      <c r="H124" s="14" t="s">
        <v>588</v>
      </c>
    </row>
    <row r="125" spans="1:8" ht="43.2" x14ac:dyDescent="0.3">
      <c r="A125" s="14" t="s">
        <v>7</v>
      </c>
      <c r="B125" s="14" t="s">
        <v>589</v>
      </c>
      <c r="C125" s="14" t="s">
        <v>590</v>
      </c>
      <c r="D125" s="14" t="s">
        <v>424</v>
      </c>
      <c r="E125" s="14" t="s">
        <v>591</v>
      </c>
      <c r="F125" s="14" t="s">
        <v>9</v>
      </c>
      <c r="G125" s="14" t="s">
        <v>592</v>
      </c>
      <c r="H125" s="14" t="s">
        <v>424</v>
      </c>
    </row>
    <row r="126" spans="1:8" ht="43.2" x14ac:dyDescent="0.3">
      <c r="A126" s="14" t="s">
        <v>7</v>
      </c>
      <c r="B126" s="14" t="s">
        <v>593</v>
      </c>
      <c r="C126" s="14" t="s">
        <v>594</v>
      </c>
      <c r="D126" s="14" t="s">
        <v>595</v>
      </c>
      <c r="E126" s="14" t="s">
        <v>596</v>
      </c>
      <c r="F126" s="14" t="s">
        <v>9</v>
      </c>
      <c r="G126" s="14" t="s">
        <v>594</v>
      </c>
      <c r="H126" s="14" t="s">
        <v>597</v>
      </c>
    </row>
    <row r="127" spans="1:8" ht="28.8" x14ac:dyDescent="0.3">
      <c r="A127" s="14" t="s">
        <v>7</v>
      </c>
      <c r="B127" s="14" t="s">
        <v>598</v>
      </c>
      <c r="C127" s="14" t="s">
        <v>599</v>
      </c>
      <c r="D127" s="14" t="s">
        <v>600</v>
      </c>
      <c r="E127" s="14" t="s">
        <v>601</v>
      </c>
      <c r="F127" s="14" t="s">
        <v>602</v>
      </c>
      <c r="G127" s="14" t="s">
        <v>599</v>
      </c>
      <c r="H127" s="14" t="s">
        <v>600</v>
      </c>
    </row>
    <row r="128" spans="1:8" ht="43.2" x14ac:dyDescent="0.3">
      <c r="A128" s="14" t="s">
        <v>7</v>
      </c>
      <c r="B128" s="14" t="s">
        <v>603</v>
      </c>
      <c r="C128" s="14" t="s">
        <v>604</v>
      </c>
      <c r="D128" s="14" t="s">
        <v>605</v>
      </c>
      <c r="E128" s="14" t="s">
        <v>606</v>
      </c>
      <c r="F128" s="14" t="s">
        <v>607</v>
      </c>
      <c r="G128" s="14" t="s">
        <v>604</v>
      </c>
      <c r="H128" s="14" t="s">
        <v>608</v>
      </c>
    </row>
    <row r="129" spans="1:8" ht="28.8" x14ac:dyDescent="0.3">
      <c r="A129" s="14" t="s">
        <v>7</v>
      </c>
      <c r="B129" s="14" t="s">
        <v>609</v>
      </c>
      <c r="C129" s="14" t="s">
        <v>610</v>
      </c>
      <c r="D129" s="14" t="s">
        <v>611</v>
      </c>
      <c r="E129" s="14" t="s">
        <v>612</v>
      </c>
      <c r="F129" s="14" t="s">
        <v>9</v>
      </c>
      <c r="G129" s="14" t="s">
        <v>610</v>
      </c>
      <c r="H129" s="14" t="s">
        <v>611</v>
      </c>
    </row>
    <row r="130" spans="1:8" ht="43.2" x14ac:dyDescent="0.3">
      <c r="A130" s="14" t="s">
        <v>7</v>
      </c>
      <c r="B130" s="14" t="s">
        <v>613</v>
      </c>
      <c r="C130" s="14" t="s">
        <v>614</v>
      </c>
      <c r="D130" s="14" t="s">
        <v>73</v>
      </c>
      <c r="E130" s="14" t="s">
        <v>615</v>
      </c>
      <c r="F130" s="14" t="s">
        <v>607</v>
      </c>
      <c r="G130" s="14" t="s">
        <v>614</v>
      </c>
      <c r="H130" s="14" t="s">
        <v>616</v>
      </c>
    </row>
    <row r="131" spans="1:8" ht="28.8" x14ac:dyDescent="0.3">
      <c r="A131" s="14" t="s">
        <v>7</v>
      </c>
      <c r="B131" s="14" t="s">
        <v>617</v>
      </c>
      <c r="C131" s="14" t="s">
        <v>618</v>
      </c>
      <c r="D131" s="14" t="s">
        <v>619</v>
      </c>
      <c r="E131" s="14" t="s">
        <v>620</v>
      </c>
      <c r="F131" s="14" t="s">
        <v>9</v>
      </c>
      <c r="G131" s="14" t="s">
        <v>618</v>
      </c>
      <c r="H131" s="14" t="s">
        <v>619</v>
      </c>
    </row>
    <row r="132" spans="1:8" x14ac:dyDescent="0.3">
      <c r="A132" s="14" t="s">
        <v>7</v>
      </c>
      <c r="B132" s="14" t="s">
        <v>621</v>
      </c>
      <c r="C132" s="14" t="s">
        <v>622</v>
      </c>
      <c r="D132" s="14" t="s">
        <v>623</v>
      </c>
      <c r="E132" s="14" t="s">
        <v>624</v>
      </c>
      <c r="F132" s="14" t="s">
        <v>9</v>
      </c>
      <c r="G132" s="14" t="s">
        <v>622</v>
      </c>
      <c r="H132" s="14" t="s">
        <v>623</v>
      </c>
    </row>
    <row r="133" spans="1:8" ht="43.2" x14ac:dyDescent="0.3">
      <c r="A133" s="14" t="s">
        <v>7</v>
      </c>
      <c r="B133" s="14" t="s">
        <v>625</v>
      </c>
      <c r="C133" s="14" t="s">
        <v>626</v>
      </c>
      <c r="D133" s="14" t="s">
        <v>627</v>
      </c>
      <c r="E133" s="14" t="s">
        <v>628</v>
      </c>
      <c r="F133" s="14" t="s">
        <v>9</v>
      </c>
      <c r="G133" s="14" t="s">
        <v>629</v>
      </c>
      <c r="H133" s="14" t="s">
        <v>630</v>
      </c>
    </row>
    <row r="134" spans="1:8" ht="43.2" x14ac:dyDescent="0.3">
      <c r="A134" s="14" t="s">
        <v>7</v>
      </c>
      <c r="B134" s="14" t="s">
        <v>631</v>
      </c>
      <c r="C134" s="14" t="s">
        <v>632</v>
      </c>
      <c r="D134" s="14" t="s">
        <v>633</v>
      </c>
      <c r="E134" s="14" t="s">
        <v>634</v>
      </c>
      <c r="F134" s="14" t="s">
        <v>9</v>
      </c>
      <c r="G134" s="14" t="s">
        <v>632</v>
      </c>
      <c r="H134" s="14" t="s">
        <v>633</v>
      </c>
    </row>
    <row r="135" spans="1:8" ht="28.8" x14ac:dyDescent="0.3">
      <c r="A135" s="14" t="s">
        <v>7</v>
      </c>
      <c r="B135" s="14" t="s">
        <v>635</v>
      </c>
      <c r="C135" s="14" t="s">
        <v>636</v>
      </c>
      <c r="D135" s="14" t="s">
        <v>637</v>
      </c>
      <c r="E135" s="14" t="s">
        <v>638</v>
      </c>
      <c r="F135" s="14" t="s">
        <v>9</v>
      </c>
      <c r="G135" s="14" t="s">
        <v>636</v>
      </c>
      <c r="H135" s="14" t="s">
        <v>637</v>
      </c>
    </row>
    <row r="136" spans="1:8" ht="28.8" x14ac:dyDescent="0.3">
      <c r="A136" s="14" t="s">
        <v>7</v>
      </c>
      <c r="B136" s="14" t="s">
        <v>639</v>
      </c>
      <c r="C136" s="14" t="s">
        <v>640</v>
      </c>
      <c r="D136" s="14" t="s">
        <v>641</v>
      </c>
      <c r="E136" s="14" t="s">
        <v>642</v>
      </c>
      <c r="F136" s="14" t="s">
        <v>9</v>
      </c>
      <c r="G136" s="14" t="s">
        <v>643</v>
      </c>
      <c r="H136" s="14" t="s">
        <v>641</v>
      </c>
    </row>
    <row r="137" spans="1:8" ht="43.2" x14ac:dyDescent="0.3">
      <c r="A137" s="14" t="s">
        <v>7</v>
      </c>
      <c r="B137" s="14" t="s">
        <v>644</v>
      </c>
      <c r="C137" s="14" t="s">
        <v>645</v>
      </c>
      <c r="D137" s="14" t="s">
        <v>646</v>
      </c>
      <c r="E137" s="14" t="s">
        <v>647</v>
      </c>
      <c r="F137" s="14" t="s">
        <v>9</v>
      </c>
      <c r="G137" s="14" t="s">
        <v>648</v>
      </c>
      <c r="H137" s="14" t="s">
        <v>646</v>
      </c>
    </row>
    <row r="138" spans="1:8" ht="28.8" x14ac:dyDescent="0.3">
      <c r="A138" s="14" t="s">
        <v>7</v>
      </c>
      <c r="B138" s="14" t="s">
        <v>649</v>
      </c>
      <c r="C138" s="14" t="s">
        <v>650</v>
      </c>
      <c r="D138" s="14" t="s">
        <v>651</v>
      </c>
      <c r="E138" s="14" t="s">
        <v>652</v>
      </c>
      <c r="F138" s="14" t="s">
        <v>9</v>
      </c>
      <c r="G138" s="14" t="s">
        <v>653</v>
      </c>
      <c r="H138" s="14" t="s">
        <v>651</v>
      </c>
    </row>
    <row r="139" spans="1:8" ht="43.2" x14ac:dyDescent="0.3">
      <c r="A139" s="14" t="s">
        <v>7</v>
      </c>
      <c r="B139" s="14" t="s">
        <v>654</v>
      </c>
      <c r="C139" s="14" t="s">
        <v>655</v>
      </c>
      <c r="D139" s="14" t="s">
        <v>656</v>
      </c>
      <c r="E139" s="14" t="s">
        <v>657</v>
      </c>
      <c r="F139" s="14" t="s">
        <v>602</v>
      </c>
      <c r="G139" s="14" t="s">
        <v>658</v>
      </c>
      <c r="H139" s="14" t="s">
        <v>101</v>
      </c>
    </row>
    <row r="140" spans="1:8" ht="28.8" x14ac:dyDescent="0.3">
      <c r="A140" s="14" t="s">
        <v>7</v>
      </c>
      <c r="B140" s="14" t="s">
        <v>659</v>
      </c>
      <c r="C140" s="14" t="s">
        <v>660</v>
      </c>
      <c r="D140" s="14" t="s">
        <v>661</v>
      </c>
      <c r="E140" s="14" t="s">
        <v>662</v>
      </c>
      <c r="F140" s="14" t="s">
        <v>9</v>
      </c>
      <c r="G140" s="14" t="s">
        <v>660</v>
      </c>
      <c r="H140" s="14" t="s">
        <v>663</v>
      </c>
    </row>
    <row r="141" spans="1:8" ht="28.8" x14ac:dyDescent="0.3">
      <c r="A141" s="14" t="s">
        <v>7</v>
      </c>
      <c r="B141" s="14" t="s">
        <v>664</v>
      </c>
      <c r="C141" s="14" t="s">
        <v>665</v>
      </c>
      <c r="D141" s="14" t="s">
        <v>661</v>
      </c>
      <c r="E141" s="14" t="s">
        <v>666</v>
      </c>
      <c r="F141" s="14" t="s">
        <v>9</v>
      </c>
      <c r="G141" s="14" t="s">
        <v>665</v>
      </c>
      <c r="H141" s="14" t="s">
        <v>663</v>
      </c>
    </row>
    <row r="142" spans="1:8" x14ac:dyDescent="0.3">
      <c r="A142" s="14" t="s">
        <v>7</v>
      </c>
      <c r="B142" s="14" t="s">
        <v>667</v>
      </c>
      <c r="C142" s="14" t="s">
        <v>668</v>
      </c>
      <c r="D142" s="14" t="s">
        <v>669</v>
      </c>
      <c r="E142" s="14" t="s">
        <v>670</v>
      </c>
      <c r="F142" s="14" t="s">
        <v>9</v>
      </c>
      <c r="G142" s="14" t="s">
        <v>668</v>
      </c>
      <c r="H142" s="14" t="s">
        <v>671</v>
      </c>
    </row>
    <row r="143" spans="1:8" ht="43.2" x14ac:dyDescent="0.3">
      <c r="A143" s="14" t="s">
        <v>7</v>
      </c>
      <c r="B143" s="14" t="s">
        <v>672</v>
      </c>
      <c r="C143" s="14" t="s">
        <v>673</v>
      </c>
      <c r="D143" s="14" t="s">
        <v>674</v>
      </c>
      <c r="E143" s="14" t="s">
        <v>675</v>
      </c>
      <c r="F143" s="14" t="s">
        <v>9</v>
      </c>
      <c r="G143" s="14" t="s">
        <v>676</v>
      </c>
      <c r="H143" s="14" t="s">
        <v>677</v>
      </c>
    </row>
    <row r="144" spans="1:8" ht="43.2" x14ac:dyDescent="0.3">
      <c r="A144" s="14" t="s">
        <v>7</v>
      </c>
      <c r="B144" s="14" t="s">
        <v>678</v>
      </c>
      <c r="C144" s="14" t="s">
        <v>679</v>
      </c>
      <c r="D144" s="14" t="s">
        <v>680</v>
      </c>
      <c r="E144" s="14" t="s">
        <v>681</v>
      </c>
      <c r="F144" s="14" t="s">
        <v>9</v>
      </c>
      <c r="G144" s="14" t="s">
        <v>682</v>
      </c>
      <c r="H144" s="14" t="s">
        <v>683</v>
      </c>
    </row>
    <row r="145" spans="1:8" ht="43.2" x14ac:dyDescent="0.3">
      <c r="A145" s="14" t="s">
        <v>7</v>
      </c>
      <c r="B145" s="14" t="s">
        <v>684</v>
      </c>
      <c r="C145" s="14" t="s">
        <v>685</v>
      </c>
      <c r="D145" s="14" t="s">
        <v>686</v>
      </c>
      <c r="E145" s="14" t="s">
        <v>687</v>
      </c>
      <c r="F145" s="14" t="s">
        <v>9</v>
      </c>
      <c r="G145" s="14" t="s">
        <v>688</v>
      </c>
      <c r="H145" s="14" t="s">
        <v>689</v>
      </c>
    </row>
    <row r="146" spans="1:8" ht="28.8" x14ac:dyDescent="0.3">
      <c r="A146" s="14" t="s">
        <v>7</v>
      </c>
      <c r="B146" s="14" t="s">
        <v>690</v>
      </c>
      <c r="C146" s="14" t="s">
        <v>691</v>
      </c>
      <c r="D146" s="14" t="s">
        <v>692</v>
      </c>
      <c r="E146" s="14" t="s">
        <v>693</v>
      </c>
      <c r="F146" s="14" t="s">
        <v>9</v>
      </c>
      <c r="G146" s="14" t="s">
        <v>694</v>
      </c>
      <c r="H146" s="14" t="s">
        <v>695</v>
      </c>
    </row>
    <row r="147" spans="1:8" ht="28.8" x14ac:dyDescent="0.3">
      <c r="A147" s="14" t="s">
        <v>7</v>
      </c>
      <c r="B147" s="14" t="s">
        <v>696</v>
      </c>
      <c r="C147" s="14" t="s">
        <v>697</v>
      </c>
      <c r="D147" s="14" t="s">
        <v>698</v>
      </c>
      <c r="E147" s="14" t="s">
        <v>699</v>
      </c>
      <c r="F147" s="14" t="s">
        <v>9</v>
      </c>
      <c r="G147" s="14" t="s">
        <v>697</v>
      </c>
      <c r="H147" s="14" t="s">
        <v>698</v>
      </c>
    </row>
    <row r="148" spans="1:8" ht="28.8" x14ac:dyDescent="0.3">
      <c r="A148" s="14" t="s">
        <v>7</v>
      </c>
      <c r="B148" s="14" t="s">
        <v>700</v>
      </c>
      <c r="C148" s="14" t="s">
        <v>701</v>
      </c>
      <c r="D148" s="14" t="s">
        <v>623</v>
      </c>
      <c r="E148" s="14" t="s">
        <v>702</v>
      </c>
      <c r="F148" s="14" t="s">
        <v>9</v>
      </c>
      <c r="G148" s="14" t="s">
        <v>701</v>
      </c>
      <c r="H148" s="14" t="s">
        <v>623</v>
      </c>
    </row>
    <row r="149" spans="1:8" ht="43.2" x14ac:dyDescent="0.3">
      <c r="A149" s="14" t="s">
        <v>7</v>
      </c>
      <c r="B149" s="14" t="s">
        <v>703</v>
      </c>
      <c r="C149" s="14" t="s">
        <v>704</v>
      </c>
      <c r="D149" s="14" t="s">
        <v>303</v>
      </c>
      <c r="E149" s="14" t="s">
        <v>705</v>
      </c>
      <c r="F149" s="14" t="s">
        <v>9</v>
      </c>
      <c r="G149" s="14" t="s">
        <v>704</v>
      </c>
      <c r="H149" s="14" t="s">
        <v>303</v>
      </c>
    </row>
    <row r="150" spans="1:8" x14ac:dyDescent="0.3">
      <c r="A150" s="14" t="s">
        <v>7</v>
      </c>
      <c r="B150" s="14" t="s">
        <v>706</v>
      </c>
      <c r="C150" s="14" t="s">
        <v>707</v>
      </c>
      <c r="D150" s="14" t="s">
        <v>708</v>
      </c>
      <c r="E150" s="14" t="s">
        <v>709</v>
      </c>
      <c r="F150" s="14" t="s">
        <v>9</v>
      </c>
      <c r="G150" s="14" t="s">
        <v>707</v>
      </c>
      <c r="H150" s="14" t="s">
        <v>710</v>
      </c>
    </row>
    <row r="151" spans="1:8" ht="28.8" x14ac:dyDescent="0.3">
      <c r="A151" s="14" t="s">
        <v>7</v>
      </c>
      <c r="B151" s="14" t="s">
        <v>711</v>
      </c>
      <c r="C151" s="14" t="s">
        <v>712</v>
      </c>
      <c r="D151" s="14" t="s">
        <v>713</v>
      </c>
      <c r="E151" s="14" t="s">
        <v>714</v>
      </c>
      <c r="F151" s="14" t="s">
        <v>9</v>
      </c>
      <c r="G151" s="14" t="s">
        <v>712</v>
      </c>
      <c r="H151" s="14" t="s">
        <v>715</v>
      </c>
    </row>
    <row r="152" spans="1:8" ht="28.8" x14ac:dyDescent="0.3">
      <c r="A152" s="14" t="s">
        <v>7</v>
      </c>
      <c r="B152" s="14" t="s">
        <v>716</v>
      </c>
      <c r="C152" s="14" t="s">
        <v>717</v>
      </c>
      <c r="D152" s="14" t="s">
        <v>718</v>
      </c>
      <c r="E152" s="14" t="s">
        <v>719</v>
      </c>
      <c r="F152" s="14" t="s">
        <v>9</v>
      </c>
      <c r="G152" s="14" t="s">
        <v>720</v>
      </c>
      <c r="H152" s="14" t="s">
        <v>718</v>
      </c>
    </row>
    <row r="153" spans="1:8" ht="28.8" x14ac:dyDescent="0.3">
      <c r="A153" s="14" t="s">
        <v>7</v>
      </c>
      <c r="B153" s="14" t="s">
        <v>721</v>
      </c>
      <c r="C153" s="14" t="s">
        <v>722</v>
      </c>
      <c r="D153" s="14" t="s">
        <v>723</v>
      </c>
      <c r="E153" s="14" t="s">
        <v>724</v>
      </c>
      <c r="F153" s="14" t="s">
        <v>9</v>
      </c>
      <c r="G153" s="14" t="s">
        <v>722</v>
      </c>
      <c r="H153" s="14" t="s">
        <v>725</v>
      </c>
    </row>
    <row r="154" spans="1:8" ht="28.8" x14ac:dyDescent="0.3">
      <c r="A154" s="14" t="s">
        <v>7</v>
      </c>
      <c r="B154" s="14" t="s">
        <v>726</v>
      </c>
      <c r="C154" s="14" t="s">
        <v>727</v>
      </c>
      <c r="D154" s="14" t="s">
        <v>728</v>
      </c>
      <c r="E154" s="14" t="s">
        <v>729</v>
      </c>
      <c r="F154" s="14" t="s">
        <v>602</v>
      </c>
      <c r="G154" s="14" t="s">
        <v>730</v>
      </c>
      <c r="H154" s="14" t="s">
        <v>731</v>
      </c>
    </row>
    <row r="155" spans="1:8" ht="43.2" x14ac:dyDescent="0.3">
      <c r="A155" s="14" t="s">
        <v>7</v>
      </c>
      <c r="B155" s="14" t="s">
        <v>732</v>
      </c>
      <c r="C155" s="14" t="s">
        <v>733</v>
      </c>
      <c r="D155" s="14" t="s">
        <v>734</v>
      </c>
      <c r="E155" s="14" t="s">
        <v>735</v>
      </c>
      <c r="F155" s="14" t="s">
        <v>9</v>
      </c>
      <c r="G155" s="14" t="s">
        <v>736</v>
      </c>
      <c r="H155" s="14" t="s">
        <v>734</v>
      </c>
    </row>
    <row r="156" spans="1:8" ht="28.8" x14ac:dyDescent="0.3">
      <c r="A156" s="14" t="s">
        <v>7</v>
      </c>
      <c r="B156" s="14" t="s">
        <v>737</v>
      </c>
      <c r="C156" s="14" t="s">
        <v>738</v>
      </c>
      <c r="D156" s="14" t="s">
        <v>739</v>
      </c>
      <c r="E156" s="14" t="s">
        <v>740</v>
      </c>
      <c r="F156" s="14" t="s">
        <v>9</v>
      </c>
      <c r="G156" s="14" t="s">
        <v>741</v>
      </c>
      <c r="H156" s="14" t="s">
        <v>742</v>
      </c>
    </row>
    <row r="157" spans="1:8" ht="28.8" x14ac:dyDescent="0.3">
      <c r="A157" s="14" t="s">
        <v>7</v>
      </c>
      <c r="B157" s="14" t="s">
        <v>743</v>
      </c>
      <c r="C157" s="14" t="s">
        <v>744</v>
      </c>
      <c r="D157" s="14" t="s">
        <v>745</v>
      </c>
      <c r="E157" s="14" t="s">
        <v>746</v>
      </c>
      <c r="F157" s="14" t="s">
        <v>9</v>
      </c>
      <c r="G157" s="14" t="s">
        <v>744</v>
      </c>
      <c r="H157" s="14" t="s">
        <v>747</v>
      </c>
    </row>
    <row r="158" spans="1:8" ht="28.8" x14ac:dyDescent="0.3">
      <c r="A158" s="14" t="s">
        <v>7</v>
      </c>
      <c r="B158" s="14" t="s">
        <v>748</v>
      </c>
      <c r="C158" s="14" t="s">
        <v>749</v>
      </c>
      <c r="D158" s="14" t="s">
        <v>750</v>
      </c>
      <c r="E158" s="14" t="s">
        <v>751</v>
      </c>
      <c r="F158" s="14" t="s">
        <v>9</v>
      </c>
      <c r="G158" s="14" t="s">
        <v>749</v>
      </c>
      <c r="H158" s="14" t="s">
        <v>750</v>
      </c>
    </row>
    <row r="159" spans="1:8" x14ac:dyDescent="0.3">
      <c r="A159" s="14" t="s">
        <v>7</v>
      </c>
      <c r="B159" s="14" t="s">
        <v>752</v>
      </c>
      <c r="C159" s="14" t="s">
        <v>753</v>
      </c>
      <c r="D159" s="14" t="s">
        <v>754</v>
      </c>
      <c r="E159" s="14" t="s">
        <v>755</v>
      </c>
      <c r="F159" s="14" t="s">
        <v>602</v>
      </c>
      <c r="G159" s="14" t="s">
        <v>753</v>
      </c>
      <c r="H159" s="14" t="s">
        <v>756</v>
      </c>
    </row>
    <row r="160" spans="1:8" x14ac:dyDescent="0.3">
      <c r="A160" s="14" t="s">
        <v>7</v>
      </c>
      <c r="B160" s="14" t="s">
        <v>757</v>
      </c>
      <c r="C160" s="14" t="s">
        <v>758</v>
      </c>
      <c r="D160" s="14" t="s">
        <v>759</v>
      </c>
      <c r="E160" s="14" t="s">
        <v>760</v>
      </c>
      <c r="F160" s="14" t="s">
        <v>9</v>
      </c>
      <c r="G160" s="14" t="s">
        <v>758</v>
      </c>
      <c r="H160" s="14" t="s">
        <v>761</v>
      </c>
    </row>
    <row r="161" spans="1:8" x14ac:dyDescent="0.3">
      <c r="A161" s="14" t="s">
        <v>7</v>
      </c>
      <c r="B161" s="14" t="s">
        <v>762</v>
      </c>
      <c r="C161" s="14" t="s">
        <v>763</v>
      </c>
      <c r="D161" s="14" t="s">
        <v>764</v>
      </c>
      <c r="E161" s="14" t="s">
        <v>765</v>
      </c>
      <c r="F161" s="14" t="s">
        <v>9</v>
      </c>
      <c r="G161" s="14" t="s">
        <v>763</v>
      </c>
      <c r="H161" s="14" t="s">
        <v>766</v>
      </c>
    </row>
    <row r="162" spans="1:8" ht="28.8" x14ac:dyDescent="0.3">
      <c r="A162" s="14" t="s">
        <v>7</v>
      </c>
      <c r="B162" s="14" t="s">
        <v>767</v>
      </c>
      <c r="C162" s="14" t="s">
        <v>768</v>
      </c>
      <c r="D162" s="14" t="s">
        <v>769</v>
      </c>
      <c r="E162" s="14" t="s">
        <v>770</v>
      </c>
      <c r="F162" s="14" t="s">
        <v>9</v>
      </c>
      <c r="G162" s="14" t="s">
        <v>768</v>
      </c>
      <c r="H162" s="14" t="s">
        <v>771</v>
      </c>
    </row>
    <row r="163" spans="1:8" ht="28.8" x14ac:dyDescent="0.3">
      <c r="A163" s="14" t="s">
        <v>7</v>
      </c>
      <c r="B163" s="14" t="s">
        <v>772</v>
      </c>
      <c r="C163" s="14" t="s">
        <v>773</v>
      </c>
      <c r="D163" s="14" t="s">
        <v>774</v>
      </c>
      <c r="E163" s="14" t="s">
        <v>775</v>
      </c>
      <c r="F163" s="14" t="s">
        <v>9</v>
      </c>
      <c r="G163" s="14" t="s">
        <v>773</v>
      </c>
      <c r="H163" s="14" t="s">
        <v>776</v>
      </c>
    </row>
    <row r="164" spans="1:8" ht="43.2" x14ac:dyDescent="0.3">
      <c r="A164" s="14" t="s">
        <v>7</v>
      </c>
      <c r="B164" s="14" t="s">
        <v>777</v>
      </c>
      <c r="C164" s="14" t="s">
        <v>778</v>
      </c>
      <c r="D164" s="14" t="s">
        <v>779</v>
      </c>
      <c r="E164" s="14" t="s">
        <v>780</v>
      </c>
      <c r="F164" s="14" t="s">
        <v>9</v>
      </c>
      <c r="G164" s="14" t="s">
        <v>781</v>
      </c>
      <c r="H164" s="14" t="s">
        <v>782</v>
      </c>
    </row>
    <row r="165" spans="1:8" ht="28.8" x14ac:dyDescent="0.3">
      <c r="A165" s="14" t="s">
        <v>7</v>
      </c>
      <c r="B165" s="14" t="s">
        <v>783</v>
      </c>
      <c r="C165" s="14" t="s">
        <v>784</v>
      </c>
      <c r="D165" s="14" t="s">
        <v>785</v>
      </c>
      <c r="E165" s="14" t="s">
        <v>786</v>
      </c>
      <c r="F165" s="14" t="s">
        <v>9</v>
      </c>
      <c r="G165" s="14" t="s">
        <v>784</v>
      </c>
      <c r="H165" s="14" t="s">
        <v>785</v>
      </c>
    </row>
    <row r="166" spans="1:8" ht="43.2" x14ac:dyDescent="0.3">
      <c r="A166" s="14" t="s">
        <v>7</v>
      </c>
      <c r="B166" s="14" t="s">
        <v>787</v>
      </c>
      <c r="C166" s="14" t="s">
        <v>788</v>
      </c>
      <c r="D166" s="14" t="s">
        <v>789</v>
      </c>
      <c r="E166" s="14" t="s">
        <v>790</v>
      </c>
      <c r="F166" s="14" t="s">
        <v>492</v>
      </c>
      <c r="G166" s="14" t="s">
        <v>788</v>
      </c>
      <c r="H166" s="14" t="s">
        <v>791</v>
      </c>
    </row>
    <row r="167" spans="1:8" ht="28.8" x14ac:dyDescent="0.3">
      <c r="A167" s="14" t="s">
        <v>7</v>
      </c>
      <c r="B167" s="14" t="s">
        <v>792</v>
      </c>
      <c r="C167" s="14" t="s">
        <v>793</v>
      </c>
      <c r="D167" s="14" t="s">
        <v>794</v>
      </c>
      <c r="E167" s="14" t="s">
        <v>795</v>
      </c>
      <c r="F167" s="14" t="s">
        <v>9</v>
      </c>
      <c r="G167" s="14" t="s">
        <v>793</v>
      </c>
      <c r="H167" s="14" t="s">
        <v>796</v>
      </c>
    </row>
    <row r="168" spans="1:8" ht="28.8" x14ac:dyDescent="0.3">
      <c r="A168" s="14" t="s">
        <v>7</v>
      </c>
      <c r="B168" s="14" t="s">
        <v>797</v>
      </c>
      <c r="C168" s="14" t="s">
        <v>798</v>
      </c>
      <c r="D168" s="14" t="s">
        <v>799</v>
      </c>
      <c r="E168" s="14" t="s">
        <v>800</v>
      </c>
      <c r="F168" s="14" t="s">
        <v>9</v>
      </c>
      <c r="G168" s="14" t="s">
        <v>798</v>
      </c>
      <c r="H168" s="14" t="s">
        <v>801</v>
      </c>
    </row>
    <row r="169" spans="1:8" x14ac:dyDescent="0.3">
      <c r="A169" s="14" t="s">
        <v>7</v>
      </c>
      <c r="B169" s="14" t="s">
        <v>802</v>
      </c>
      <c r="C169" s="14" t="s">
        <v>803</v>
      </c>
      <c r="D169" s="14" t="s">
        <v>804</v>
      </c>
      <c r="E169" s="14" t="s">
        <v>805</v>
      </c>
      <c r="F169" s="14" t="s">
        <v>9</v>
      </c>
      <c r="G169" s="14" t="s">
        <v>803</v>
      </c>
      <c r="H169" s="14" t="s">
        <v>806</v>
      </c>
    </row>
    <row r="170" spans="1:8" ht="57.6" x14ac:dyDescent="0.3">
      <c r="A170" s="14" t="s">
        <v>7</v>
      </c>
      <c r="B170" s="14" t="s">
        <v>807</v>
      </c>
      <c r="C170" s="14" t="s">
        <v>808</v>
      </c>
      <c r="D170" s="14" t="s">
        <v>809</v>
      </c>
      <c r="E170" s="14" t="s">
        <v>810</v>
      </c>
      <c r="F170" s="14" t="s">
        <v>9</v>
      </c>
      <c r="G170" s="14" t="s">
        <v>811</v>
      </c>
      <c r="H170" s="14" t="s">
        <v>812</v>
      </c>
    </row>
    <row r="171" spans="1:8" x14ac:dyDescent="0.3">
      <c r="A171" s="14" t="s">
        <v>7</v>
      </c>
      <c r="B171" s="14" t="s">
        <v>813</v>
      </c>
      <c r="C171" s="14" t="s">
        <v>814</v>
      </c>
      <c r="D171" s="14" t="s">
        <v>815</v>
      </c>
      <c r="E171" s="14" t="s">
        <v>816</v>
      </c>
      <c r="F171" s="14" t="s">
        <v>9</v>
      </c>
      <c r="G171" s="14" t="s">
        <v>814</v>
      </c>
      <c r="H171" s="14" t="s">
        <v>817</v>
      </c>
    </row>
    <row r="172" spans="1:8" x14ac:dyDescent="0.3">
      <c r="A172" s="14" t="s">
        <v>7</v>
      </c>
      <c r="B172" s="14" t="s">
        <v>818</v>
      </c>
      <c r="C172" s="14" t="s">
        <v>819</v>
      </c>
      <c r="D172" s="14" t="s">
        <v>820</v>
      </c>
      <c r="E172" s="14" t="s">
        <v>821</v>
      </c>
      <c r="F172" s="14" t="s">
        <v>9</v>
      </c>
      <c r="G172" s="14" t="s">
        <v>819</v>
      </c>
      <c r="H172" s="14" t="s">
        <v>822</v>
      </c>
    </row>
    <row r="173" spans="1:8" ht="28.8" x14ac:dyDescent="0.3">
      <c r="A173" s="14" t="s">
        <v>7</v>
      </c>
      <c r="B173" s="14" t="s">
        <v>823</v>
      </c>
      <c r="C173" s="14" t="s">
        <v>824</v>
      </c>
      <c r="D173" s="14" t="s">
        <v>825</v>
      </c>
      <c r="E173" s="14" t="s">
        <v>826</v>
      </c>
      <c r="F173" s="14" t="s">
        <v>9</v>
      </c>
      <c r="G173" s="14" t="s">
        <v>824</v>
      </c>
      <c r="H173" s="14" t="s">
        <v>827</v>
      </c>
    </row>
    <row r="174" spans="1:8" x14ac:dyDescent="0.3">
      <c r="A174" s="14" t="s">
        <v>7</v>
      </c>
      <c r="B174" s="14" t="s">
        <v>828</v>
      </c>
      <c r="C174" s="14" t="s">
        <v>829</v>
      </c>
      <c r="D174" s="14" t="s">
        <v>830</v>
      </c>
      <c r="E174" s="14" t="s">
        <v>831</v>
      </c>
      <c r="F174" s="14" t="s">
        <v>9</v>
      </c>
      <c r="G174" s="14" t="s">
        <v>829</v>
      </c>
      <c r="H174" s="14" t="s">
        <v>832</v>
      </c>
    </row>
    <row r="175" spans="1:8" ht="28.8" x14ac:dyDescent="0.3">
      <c r="A175" s="14" t="s">
        <v>7</v>
      </c>
      <c r="B175" s="14" t="s">
        <v>833</v>
      </c>
      <c r="C175" s="14" t="s">
        <v>834</v>
      </c>
      <c r="D175" s="14" t="s">
        <v>835</v>
      </c>
      <c r="E175" s="14" t="s">
        <v>836</v>
      </c>
      <c r="F175" s="14" t="s">
        <v>9</v>
      </c>
      <c r="G175" s="14" t="s">
        <v>834</v>
      </c>
      <c r="H175" s="14" t="s">
        <v>835</v>
      </c>
    </row>
    <row r="176" spans="1:8" x14ac:dyDescent="0.3">
      <c r="A176" s="14" t="s">
        <v>7</v>
      </c>
      <c r="B176" s="14" t="s">
        <v>837</v>
      </c>
      <c r="C176" s="14" t="s">
        <v>838</v>
      </c>
      <c r="D176" s="14" t="s">
        <v>839</v>
      </c>
      <c r="E176" s="14" t="s">
        <v>840</v>
      </c>
      <c r="F176" s="14" t="s">
        <v>9</v>
      </c>
      <c r="G176" s="14" t="s">
        <v>838</v>
      </c>
      <c r="H176" s="14" t="s">
        <v>841</v>
      </c>
    </row>
    <row r="177" spans="1:8" x14ac:dyDescent="0.3">
      <c r="A177" s="14" t="s">
        <v>7</v>
      </c>
      <c r="B177" s="14" t="s">
        <v>842</v>
      </c>
      <c r="C177" s="14" t="s">
        <v>843</v>
      </c>
      <c r="D177" s="14" t="s">
        <v>844</v>
      </c>
      <c r="E177" s="14" t="s">
        <v>845</v>
      </c>
      <c r="F177" s="14" t="s">
        <v>9</v>
      </c>
      <c r="G177" s="14" t="s">
        <v>843</v>
      </c>
      <c r="H177" s="14" t="s">
        <v>846</v>
      </c>
    </row>
    <row r="178" spans="1:8" s="15" customFormat="1" ht="28.8" x14ac:dyDescent="0.3">
      <c r="A178" s="16" t="s">
        <v>7</v>
      </c>
      <c r="B178" s="16" t="s">
        <v>939</v>
      </c>
      <c r="C178" s="16" t="s">
        <v>940</v>
      </c>
      <c r="D178" s="16" t="s">
        <v>941</v>
      </c>
      <c r="E178" s="17" t="s">
        <v>942</v>
      </c>
      <c r="F178" s="16" t="s">
        <v>9</v>
      </c>
      <c r="G178" s="16" t="s">
        <v>943</v>
      </c>
      <c r="H178" s="16" t="s">
        <v>941</v>
      </c>
    </row>
    <row r="179" spans="1:8" s="22" customFormat="1" ht="28.8" x14ac:dyDescent="0.3">
      <c r="A179" s="21" t="s">
        <v>7</v>
      </c>
      <c r="B179" s="16" t="s">
        <v>946</v>
      </c>
      <c r="C179" s="16" t="s">
        <v>947</v>
      </c>
      <c r="D179" s="16" t="s">
        <v>191</v>
      </c>
      <c r="E179" s="17" t="s">
        <v>948</v>
      </c>
      <c r="F179" s="16" t="s">
        <v>9</v>
      </c>
      <c r="G179" s="16" t="s">
        <v>949</v>
      </c>
      <c r="H179" s="16" t="s">
        <v>191</v>
      </c>
    </row>
    <row r="180" spans="1:8" ht="28.8" x14ac:dyDescent="0.3">
      <c r="A180" s="14" t="s">
        <v>7</v>
      </c>
      <c r="B180" s="14" t="s">
        <v>847</v>
      </c>
      <c r="C180" s="14" t="s">
        <v>848</v>
      </c>
      <c r="D180" s="14" t="s">
        <v>849</v>
      </c>
      <c r="E180" s="14"/>
      <c r="F180" s="14" t="s">
        <v>850</v>
      </c>
      <c r="G180" s="14" t="s">
        <v>848</v>
      </c>
      <c r="H180" s="14" t="s">
        <v>849</v>
      </c>
    </row>
    <row r="181" spans="1:8" s="20" customFormat="1" ht="28.8" x14ac:dyDescent="0.3">
      <c r="A181" s="16" t="s">
        <v>7</v>
      </c>
      <c r="B181" s="16" t="s">
        <v>851</v>
      </c>
      <c r="C181" s="16" t="s">
        <v>852</v>
      </c>
      <c r="D181" s="16" t="s">
        <v>853</v>
      </c>
      <c r="E181" s="16"/>
      <c r="F181" s="16" t="s">
        <v>854</v>
      </c>
      <c r="G181" s="16" t="s">
        <v>852</v>
      </c>
      <c r="H181" s="16" t="s">
        <v>853</v>
      </c>
    </row>
    <row r="182" spans="1:8" ht="43.2" x14ac:dyDescent="0.3">
      <c r="A182" s="14" t="s">
        <v>7</v>
      </c>
      <c r="B182" s="14" t="s">
        <v>855</v>
      </c>
      <c r="C182" s="14" t="s">
        <v>856</v>
      </c>
      <c r="D182" s="14" t="s">
        <v>857</v>
      </c>
      <c r="E182" s="14"/>
      <c r="F182" s="14" t="s">
        <v>850</v>
      </c>
      <c r="G182" s="14" t="s">
        <v>856</v>
      </c>
      <c r="H182" s="14" t="s">
        <v>857</v>
      </c>
    </row>
    <row r="183" spans="1:8" ht="28.8" x14ac:dyDescent="0.3">
      <c r="A183" s="14" t="s">
        <v>7</v>
      </c>
      <c r="B183" s="14" t="s">
        <v>858</v>
      </c>
      <c r="C183" s="14" t="s">
        <v>859</v>
      </c>
      <c r="D183" s="14" t="s">
        <v>830</v>
      </c>
      <c r="E183" s="14"/>
      <c r="F183" s="14" t="s">
        <v>854</v>
      </c>
      <c r="G183" s="14" t="s">
        <v>859</v>
      </c>
      <c r="H183" s="14" t="s">
        <v>860</v>
      </c>
    </row>
    <row r="184" spans="1:8" ht="28.8" x14ac:dyDescent="0.3">
      <c r="A184" s="14" t="s">
        <v>7</v>
      </c>
      <c r="B184" s="14" t="s">
        <v>861</v>
      </c>
      <c r="C184" s="14" t="s">
        <v>862</v>
      </c>
      <c r="D184" s="14" t="s">
        <v>863</v>
      </c>
      <c r="E184" s="14"/>
      <c r="F184" s="14" t="s">
        <v>854</v>
      </c>
      <c r="G184" s="14" t="s">
        <v>862</v>
      </c>
      <c r="H184" s="14" t="s">
        <v>863</v>
      </c>
    </row>
    <row r="185" spans="1:8" ht="28.8" x14ac:dyDescent="0.3">
      <c r="A185" s="14" t="s">
        <v>7</v>
      </c>
      <c r="B185" s="14" t="s">
        <v>864</v>
      </c>
      <c r="C185" s="14" t="s">
        <v>865</v>
      </c>
      <c r="D185" s="14" t="s">
        <v>866</v>
      </c>
      <c r="E185" s="14"/>
      <c r="F185" s="14" t="s">
        <v>854</v>
      </c>
      <c r="G185" s="14" t="s">
        <v>865</v>
      </c>
      <c r="H185" s="14" t="s">
        <v>867</v>
      </c>
    </row>
    <row r="186" spans="1:8" ht="43.2" x14ac:dyDescent="0.3">
      <c r="A186" s="14" t="s">
        <v>7</v>
      </c>
      <c r="B186" s="14" t="s">
        <v>868</v>
      </c>
      <c r="C186" s="14" t="s">
        <v>869</v>
      </c>
      <c r="D186" s="14" t="s">
        <v>870</v>
      </c>
      <c r="E186" s="14"/>
      <c r="F186" s="14" t="s">
        <v>854</v>
      </c>
      <c r="G186" s="14" t="s">
        <v>869</v>
      </c>
      <c r="H186" s="14" t="s">
        <v>870</v>
      </c>
    </row>
    <row r="187" spans="1:8" ht="43.2" x14ac:dyDescent="0.3">
      <c r="A187" s="14" t="s">
        <v>7</v>
      </c>
      <c r="B187" s="14" t="s">
        <v>871</v>
      </c>
      <c r="C187" s="14" t="s">
        <v>872</v>
      </c>
      <c r="D187" s="14" t="s">
        <v>873</v>
      </c>
      <c r="E187" s="14"/>
      <c r="F187" s="14" t="s">
        <v>854</v>
      </c>
      <c r="G187" s="14" t="s">
        <v>872</v>
      </c>
      <c r="H187" s="14" t="s">
        <v>874</v>
      </c>
    </row>
    <row r="188" spans="1:8" ht="28.8" x14ac:dyDescent="0.3">
      <c r="A188" s="14" t="s">
        <v>7</v>
      </c>
      <c r="B188" s="14" t="s">
        <v>875</v>
      </c>
      <c r="C188" s="14" t="s">
        <v>876</v>
      </c>
      <c r="D188" s="14" t="s">
        <v>877</v>
      </c>
      <c r="E188" s="14"/>
      <c r="F188" s="14" t="s">
        <v>850</v>
      </c>
      <c r="G188" s="14" t="s">
        <v>876</v>
      </c>
      <c r="H188" s="14" t="s">
        <v>878</v>
      </c>
    </row>
    <row r="189" spans="1:8" ht="28.8" x14ac:dyDescent="0.3">
      <c r="A189" s="14" t="s">
        <v>7</v>
      </c>
      <c r="B189" s="14" t="s">
        <v>879</v>
      </c>
      <c r="C189" s="14" t="s">
        <v>880</v>
      </c>
      <c r="D189" s="14" t="s">
        <v>881</v>
      </c>
      <c r="E189" s="14"/>
      <c r="F189" s="14" t="s">
        <v>854</v>
      </c>
      <c r="G189" s="14" t="s">
        <v>880</v>
      </c>
      <c r="H189" s="14" t="s">
        <v>882</v>
      </c>
    </row>
    <row r="190" spans="1:8" ht="57.6" x14ac:dyDescent="0.3">
      <c r="A190" s="14" t="s">
        <v>7</v>
      </c>
      <c r="B190" s="14" t="s">
        <v>883</v>
      </c>
      <c r="C190" s="14" t="s">
        <v>884</v>
      </c>
      <c r="D190" s="14" t="s">
        <v>885</v>
      </c>
      <c r="E190" s="14"/>
      <c r="F190" s="14" t="s">
        <v>854</v>
      </c>
      <c r="G190" s="14" t="s">
        <v>884</v>
      </c>
      <c r="H190" s="14" t="s">
        <v>885</v>
      </c>
    </row>
    <row r="191" spans="1:8" ht="28.8" x14ac:dyDescent="0.3">
      <c r="A191" s="14" t="s">
        <v>7</v>
      </c>
      <c r="B191" s="14" t="s">
        <v>886</v>
      </c>
      <c r="C191" s="14" t="s">
        <v>887</v>
      </c>
      <c r="D191" s="14" t="s">
        <v>888</v>
      </c>
      <c r="E191" s="14"/>
      <c r="F191" s="14" t="s">
        <v>854</v>
      </c>
      <c r="G191" s="14" t="s">
        <v>887</v>
      </c>
      <c r="H191" s="14" t="s">
        <v>888</v>
      </c>
    </row>
    <row r="192" spans="1:8" ht="43.2" x14ac:dyDescent="0.3">
      <c r="A192" s="14" t="s">
        <v>7</v>
      </c>
      <c r="B192" s="14" t="s">
        <v>889</v>
      </c>
      <c r="C192" s="14" t="s">
        <v>890</v>
      </c>
      <c r="D192" s="14" t="s">
        <v>891</v>
      </c>
      <c r="E192" s="14"/>
      <c r="F192" s="14" t="s">
        <v>850</v>
      </c>
      <c r="G192" s="14" t="s">
        <v>890</v>
      </c>
      <c r="H192" s="14" t="s">
        <v>892</v>
      </c>
    </row>
    <row r="193" spans="1:8" ht="28.8" x14ac:dyDescent="0.3">
      <c r="A193" s="14" t="s">
        <v>7</v>
      </c>
      <c r="B193" s="14" t="s">
        <v>893</v>
      </c>
      <c r="C193" s="14" t="s">
        <v>894</v>
      </c>
      <c r="D193" s="14" t="s">
        <v>891</v>
      </c>
      <c r="E193" s="14"/>
      <c r="F193" s="14" t="s">
        <v>850</v>
      </c>
      <c r="G193" s="14" t="s">
        <v>894</v>
      </c>
      <c r="H193" s="14" t="s">
        <v>892</v>
      </c>
    </row>
    <row r="194" spans="1:8" ht="28.8" x14ac:dyDescent="0.3">
      <c r="A194" s="14" t="s">
        <v>7</v>
      </c>
      <c r="B194" s="14" t="s">
        <v>895</v>
      </c>
      <c r="C194" s="14" t="s">
        <v>896</v>
      </c>
      <c r="D194" s="14" t="s">
        <v>897</v>
      </c>
      <c r="E194" s="14"/>
      <c r="F194" s="14" t="s">
        <v>850</v>
      </c>
      <c r="G194" s="14" t="s">
        <v>896</v>
      </c>
      <c r="H194" s="14" t="s">
        <v>898</v>
      </c>
    </row>
    <row r="195" spans="1:8" ht="43.2" x14ac:dyDescent="0.3">
      <c r="A195" s="14" t="s">
        <v>7</v>
      </c>
      <c r="B195" s="14" t="s">
        <v>899</v>
      </c>
      <c r="C195" s="14" t="s">
        <v>900</v>
      </c>
      <c r="D195" s="14" t="s">
        <v>901</v>
      </c>
      <c r="E195" s="14"/>
      <c r="F195" s="14" t="s">
        <v>850</v>
      </c>
      <c r="G195" s="14" t="s">
        <v>900</v>
      </c>
      <c r="H195" s="14" t="s">
        <v>902</v>
      </c>
    </row>
    <row r="196" spans="1:8" ht="43.2" x14ac:dyDescent="0.3">
      <c r="A196" s="14" t="s">
        <v>7</v>
      </c>
      <c r="B196" s="14" t="s">
        <v>903</v>
      </c>
      <c r="C196" s="14" t="s">
        <v>904</v>
      </c>
      <c r="D196" s="14" t="s">
        <v>200</v>
      </c>
      <c r="E196" s="14"/>
      <c r="F196" s="14" t="s">
        <v>854</v>
      </c>
      <c r="G196" s="14" t="s">
        <v>904</v>
      </c>
      <c r="H196" s="14" t="s">
        <v>200</v>
      </c>
    </row>
    <row r="197" spans="1:8" ht="43.2" x14ac:dyDescent="0.3">
      <c r="A197" s="14" t="s">
        <v>7</v>
      </c>
      <c r="B197" s="14" t="s">
        <v>905</v>
      </c>
      <c r="C197" s="14" t="s">
        <v>906</v>
      </c>
      <c r="D197" s="14" t="s">
        <v>907</v>
      </c>
      <c r="E197" s="14"/>
      <c r="F197" s="14" t="s">
        <v>854</v>
      </c>
      <c r="G197" s="14" t="s">
        <v>906</v>
      </c>
      <c r="H197" s="14" t="s">
        <v>908</v>
      </c>
    </row>
    <row r="198" spans="1:8" ht="43.2" x14ac:dyDescent="0.3">
      <c r="A198" s="14" t="s">
        <v>7</v>
      </c>
      <c r="B198" s="14" t="s">
        <v>909</v>
      </c>
      <c r="C198" s="14" t="s">
        <v>910</v>
      </c>
      <c r="D198" s="14" t="s">
        <v>911</v>
      </c>
      <c r="E198" s="14"/>
      <c r="F198" s="14" t="s">
        <v>854</v>
      </c>
      <c r="G198" s="14" t="s">
        <v>910</v>
      </c>
      <c r="H198" s="14" t="s">
        <v>912</v>
      </c>
    </row>
    <row r="199" spans="1:8" ht="43.2" x14ac:dyDescent="0.3">
      <c r="A199" s="14" t="s">
        <v>7</v>
      </c>
      <c r="B199" s="14" t="s">
        <v>913</v>
      </c>
      <c r="C199" s="14" t="s">
        <v>914</v>
      </c>
      <c r="D199" s="14" t="s">
        <v>915</v>
      </c>
      <c r="E199" s="14"/>
      <c r="F199" s="14" t="s">
        <v>854</v>
      </c>
      <c r="G199" s="14" t="s">
        <v>914</v>
      </c>
      <c r="H199" s="14" t="s">
        <v>916</v>
      </c>
    </row>
    <row r="200" spans="1:8" ht="28.8" x14ac:dyDescent="0.3">
      <c r="A200" s="14" t="s">
        <v>7</v>
      </c>
      <c r="B200" s="14" t="s">
        <v>917</v>
      </c>
      <c r="C200" s="14" t="s">
        <v>918</v>
      </c>
      <c r="D200" s="14" t="s">
        <v>919</v>
      </c>
      <c r="E200" s="14"/>
      <c r="F200" s="14" t="s">
        <v>854</v>
      </c>
      <c r="G200" s="14" t="s">
        <v>918</v>
      </c>
      <c r="H200" s="14" t="s">
        <v>919</v>
      </c>
    </row>
    <row r="201" spans="1:8" ht="28.8" x14ac:dyDescent="0.3">
      <c r="A201" s="14" t="s">
        <v>7</v>
      </c>
      <c r="B201" s="14" t="s">
        <v>920</v>
      </c>
      <c r="C201" s="14" t="s">
        <v>921</v>
      </c>
      <c r="D201" s="14" t="s">
        <v>922</v>
      </c>
      <c r="E201" s="14"/>
      <c r="F201" s="14" t="s">
        <v>854</v>
      </c>
      <c r="G201" s="14" t="s">
        <v>921</v>
      </c>
      <c r="H201" s="14" t="s">
        <v>922</v>
      </c>
    </row>
    <row r="202" spans="1:8" ht="43.2" x14ac:dyDescent="0.3">
      <c r="A202" s="14" t="s">
        <v>7</v>
      </c>
      <c r="B202" s="14" t="s">
        <v>923</v>
      </c>
      <c r="C202" s="14" t="s">
        <v>924</v>
      </c>
      <c r="D202" s="14" t="s">
        <v>925</v>
      </c>
      <c r="E202" s="14"/>
      <c r="F202" s="14" t="s">
        <v>854</v>
      </c>
      <c r="G202" s="14" t="s">
        <v>924</v>
      </c>
      <c r="H202" s="14" t="s">
        <v>925</v>
      </c>
    </row>
    <row r="203" spans="1:8" ht="28.8" x14ac:dyDescent="0.3">
      <c r="A203" s="14" t="s">
        <v>7</v>
      </c>
      <c r="B203" s="14" t="s">
        <v>926</v>
      </c>
      <c r="C203" s="14" t="s">
        <v>927</v>
      </c>
      <c r="D203" s="14" t="s">
        <v>928</v>
      </c>
      <c r="E203" s="14"/>
      <c r="F203" s="14" t="s">
        <v>854</v>
      </c>
      <c r="G203" s="14" t="s">
        <v>927</v>
      </c>
      <c r="H203" s="14" t="s">
        <v>929</v>
      </c>
    </row>
    <row r="204" spans="1:8" ht="43.2" x14ac:dyDescent="0.3">
      <c r="A204" s="14" t="s">
        <v>7</v>
      </c>
      <c r="B204" s="14" t="s">
        <v>930</v>
      </c>
      <c r="C204" s="14" t="s">
        <v>931</v>
      </c>
      <c r="D204" s="14" t="s">
        <v>932</v>
      </c>
      <c r="E204" s="14"/>
      <c r="F204" s="14" t="s">
        <v>854</v>
      </c>
      <c r="G204" s="14" t="s">
        <v>931</v>
      </c>
      <c r="H204" s="14" t="s">
        <v>933</v>
      </c>
    </row>
  </sheetData>
  <autoFilter ref="A3:O204" xr:uid="{00000000-0009-0000-0000-000000000000}"/>
  <mergeCells count="1">
    <mergeCell ref="C2:H2"/>
  </mergeCells>
  <dataValidations count="1">
    <dataValidation type="list" allowBlank="1" showInputMessage="1" showErrorMessage="1" sqref="A4:A204" xr:uid="{00000000-0002-0000-0000-000000000000}">
      <formula1>$O$2:$O$3</formula1>
    </dataValidation>
  </dataValidations>
  <pageMargins left="0.51181102362204722" right="0.51181102362204722" top="0.74803149606299213" bottom="0.74803149606299213" header="0.31496062992125984" footer="0.31496062992125984"/>
  <pageSetup scale="48" fitToHeight="0" orientation="landscape" r:id="rId1"/>
  <headerFooter>
    <oddFooter>Strona &amp;P z &amp;N</oddFooter>
  </headerFooter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F50B712C5D64EA83D39065FA14936" ma:contentTypeVersion="3" ma:contentTypeDescription="Utwórz nowy dokument." ma:contentTypeScope="" ma:versionID="154eee188cea2aa7d01631bb1777ce35">
  <xsd:schema xmlns:xsd="http://www.w3.org/2001/XMLSchema" xmlns:xs="http://www.w3.org/2001/XMLSchema" xmlns:p="http://schemas.microsoft.com/office/2006/metadata/properties" xmlns:ns1="http://schemas.microsoft.com/sharepoint/v3" xmlns:ns2="34792cdb-b207-4b1e-9f5b-2b41ccf7e8c8" targetNamespace="http://schemas.microsoft.com/office/2006/metadata/properties" ma:root="true" ma:fieldsID="965d36b374c550ab7e833726df5acdc0" ns1:_="" ns2:_="">
    <xsd:import namespace="http://schemas.microsoft.com/sharepoint/v3"/>
    <xsd:import namespace="34792cdb-b207-4b1e-9f5b-2b41ccf7e8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internalName="PublishingStartDate">
      <xsd:simpleType>
        <xsd:restriction base="dms:Unknown"/>
      </xsd:simpleType>
    </xsd:element>
    <xsd:element name="PublishingExpirationDate" ma:index="11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92cdb-b207-4b1e-9f5b-2b41ccf7e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B164D2-5C2D-4AE7-90F4-18BC60757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792cdb-b207-4b1e-9f5b-2b41ccf7e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DB7695-989D-4862-BC06-53D57D1D2082}">
  <ds:schemaRefs>
    <ds:schemaRef ds:uri="http://purl.org/dc/terms/"/>
    <ds:schemaRef ds:uri="34792cdb-b207-4b1e-9f5b-2b41ccf7e8c8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F1B4D6A-2354-4BB7-9944-EBB42E9C84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Wolińska Beata</dc:creator>
  <cp:lastModifiedBy>Wojtkowiak Agnieszka</cp:lastModifiedBy>
  <cp:lastPrinted>2026-07-25T18:27:10Z</cp:lastPrinted>
  <dcterms:created xsi:type="dcterms:W3CDTF">2024-01-09T10:14:18Z</dcterms:created>
  <dcterms:modified xsi:type="dcterms:W3CDTF">2026-07-25T18:27:23Z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0x0101004DBF50B712C5D64EA83D39065FA14936</vt:lpwstr>
  </property>
</Properties>
</file>