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ylwia.biczynska\Downloads\Biuletyn25072024\"/>
    </mc:Choice>
  </mc:AlternateContent>
  <xr:revisionPtr revIDLastSave="0" documentId="8_{67D4B6F6-8767-4D4D-B4BD-6474C9D13F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</sheets>
  <definedNames>
    <definedName name="_xlnm._FilterDatabase" localSheetId="0" hidden="1">Arkusz1!$A$3:$O$399</definedName>
    <definedName name="_xlnm.Print_Area" localSheetId="0">Arkusz1!$A$1:$H$15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<sst xmlns="http://schemas.openxmlformats.org/spreadsheetml/2006/main" count="2787" uniqueCount="1545">
  <si>
    <t>Świadczeniodawca</t>
  </si>
  <si>
    <t>Adres siedziby świadczeniodawcy (miasto/gmina, TERYT, kod pocztowy, ulica, nr domu/nr lokalu)</t>
  </si>
  <si>
    <t>Adres zakładu leczniczego (miasto/gmina, TERYT, kod pocztowy, ulica, nr domu/ nr lokalu)</t>
  </si>
  <si>
    <t>Kod świadczeniodawcy</t>
  </si>
  <si>
    <t>Oznaczenie organu</t>
  </si>
  <si>
    <t>SOLO I</t>
  </si>
  <si>
    <t>SOLO II</t>
  </si>
  <si>
    <t>SOLO III</t>
  </si>
  <si>
    <t>Ośrodki kooperacyjne</t>
  </si>
  <si>
    <t>Ośrodek kooperacyjny</t>
  </si>
  <si>
    <r>
      <t xml:space="preserve">Wykaz świadczeniodawców zakwalifikowanych do KSO - </t>
    </r>
    <r>
      <rPr>
        <b/>
        <sz val="11"/>
        <rFont val="Calibri"/>
        <family val="2"/>
        <charset val="238"/>
        <scheme val="minor"/>
      </rPr>
      <t>Ośrodki Kooperacyjne</t>
    </r>
  </si>
  <si>
    <t>MAZOWIECKIE SPECJALISTYCZNE CENTRUM ZDROWIA  IM.PROF. JANA MAZURKIEWICZA W PRUSZKOWIE</t>
  </si>
  <si>
    <t>Pruszków, 1421021, 05-802 ul. Partyzantów2/4</t>
  </si>
  <si>
    <t>000000007128</t>
  </si>
  <si>
    <t>W - 14</t>
  </si>
  <si>
    <t>SZPITAL</t>
  </si>
  <si>
    <t>WOJEWÓDZKI SZPITAL ZAKAŹNY W WARSZAWIE</t>
  </si>
  <si>
    <t>Warszawa, 1465011, 01-201 ul. Wolska37</t>
  </si>
  <si>
    <t>000000007190</t>
  </si>
  <si>
    <t>OPIEKA AMBULATORYJNO-DIAGNOSTYCZNA WOJEWÓDZKIEGO SZPITALA ZAKAŹNEGO</t>
  </si>
  <si>
    <t>SZPITAL MATKI BOŻEJ NIEUSTAJĄCEJ POMOCY W WOŁOMINIE</t>
  </si>
  <si>
    <t>Wołomin, 1434124, 05-200 ul. Gdyńska1/3</t>
  </si>
  <si>
    <t>000000007160</t>
  </si>
  <si>
    <t>LECZNICTWO AMBULATORYJNE SZPITAL  MATKI BOŻEJ NIEUSTAJĄCEJ POMOCY W WOŁOMINIE</t>
  </si>
  <si>
    <t>SZPITAL BIELAŃSKI IM.KS.JERZEGO POPIEŁUSZKI SAMODZIELNY PUBLICZNY ZAKŁAD OPIEKI ZDROWOTNEJ</t>
  </si>
  <si>
    <t>Warszawa, 1465011, 01-809 ul. Cegłowska80</t>
  </si>
  <si>
    <t>000000007199</t>
  </si>
  <si>
    <t>WARSZAWSKI INSTYTUT ZDROWIA KOBIET - PRZYCHODNIA</t>
  </si>
  <si>
    <t>Warszawa, 1465011, 00-189 ul. Inflancka6</t>
  </si>
  <si>
    <t>NOWODWORSKIE CENTRUM MEDYCZNE W NOWYM DWORZE MAZOWIECKIM</t>
  </si>
  <si>
    <t>Nowy Dwór Mazowiecki, 1414011, 05-100 ul. Miodowa2</t>
  </si>
  <si>
    <t>000000007135</t>
  </si>
  <si>
    <t>NOWODWORSKIE CENTRUM MEDYCZNE W NOWYM DWORZE MAZOWIECKIM - PRZYCHODNIE</t>
  </si>
  <si>
    <t>NOWODWORSKIE CENTRUM MEDYCZNE W NOWYM DWORZE MAZOWIECKIM - SZPITAL</t>
  </si>
  <si>
    <t>CENTRUM MEDYCZNE IM. BITWY WARSZAWSKIEJ 1920 R. W RADZYMINIE - SAMODZIELNY PUBLICZNY ZESPÓŁ ZAKŁADÓW OPIEKI ZDROWOTNEJ</t>
  </si>
  <si>
    <t>Radzymin, 1434094, 05-250 ul. Konstytucji 3 Maja17</t>
  </si>
  <si>
    <t>000000007183</t>
  </si>
  <si>
    <t>Przychodnia</t>
  </si>
  <si>
    <t>Zakład Diagnostyki Obrazowej</t>
  </si>
  <si>
    <t>ZESPÓŁ OPIEKI ZDROWOTNEJ "SZPITALA POWIATOWEGO"  W SOCHACZEWIE</t>
  </si>
  <si>
    <t>Sochaczew, 1428011, 96-500 ul. Batalionów Chłopskich3/7</t>
  </si>
  <si>
    <t>000000007261</t>
  </si>
  <si>
    <t>Szpital Powiatowy - Ambulatoryjny</t>
  </si>
  <si>
    <t>Sochaczew, 1428011, 96-500 ul. Batalionów Chłopskich3/7,</t>
  </si>
  <si>
    <t>SZPITAL WOLSKI IM. DR ANNY GOSTYŃSKIEJ SPÓŁKA Z OGRANICZONĄ ODPOWIEDZIALNOŚCIĄ</t>
  </si>
  <si>
    <t>Warszawa, 1465011, 01-211 ul. Marcina Kasprzaka17</t>
  </si>
  <si>
    <t>000000007137</t>
  </si>
  <si>
    <t>ZAKŁAD LECZNICTWA AMBULATORYJNEGO</t>
  </si>
  <si>
    <t>CENTRUM MEDYCZNE "ŻELAZNA" SPÓŁKA Z OGRANICZONĄ ODPOWIEDZIALNOŚCIĄ</t>
  </si>
  <si>
    <t>Warszawa, 1465011, 01-004 ul. Żelazna90</t>
  </si>
  <si>
    <t>000000007121</t>
  </si>
  <si>
    <t>Przychodnia Specjalistyczna św. Zofii w Warszawie</t>
  </si>
  <si>
    <t>SAMODZIELNY PUBLICZNY ZESPÓŁ ZAKŁADÓW OPIEKI ZDROWOTNEJ W PRUSZKOWIE</t>
  </si>
  <si>
    <t>Pruszków, 1421021, 05-800 ul. Aleja Armii Krajowej2/4</t>
  </si>
  <si>
    <t>000000007132</t>
  </si>
  <si>
    <t>Samodzielny Publiczny Zespół Zakładów Opieki Zdrowotnej w Pruszkowie - Ambulatoryjna Opieka Specjalistyczna</t>
  </si>
  <si>
    <t>Samodzielny Publiczny Zespół Zakładów Opieki Zdrowotnej w Pruszkowie - Szpital Powiatowy</t>
  </si>
  <si>
    <t>SAMODZIELNY PUBLICZNY ZAKŁAD OPIEKI ZDROWOTNEJ PRZYCHODNIA MIEJSKA</t>
  </si>
  <si>
    <t>Józefów, 1417011, 05-420 ul. Skłodowskiej5/7</t>
  </si>
  <si>
    <t>000000007161</t>
  </si>
  <si>
    <t xml:space="preserve"> Przychodnia Miejska</t>
  </si>
  <si>
    <t>PRAKTYKA LEKARZA RODZINNEGO EWA ŚMIGASIEWICZ</t>
  </si>
  <si>
    <t>Glinianka, 1417082, 05-408 ul. Napoleońska53</t>
  </si>
  <si>
    <t>000000007814</t>
  </si>
  <si>
    <t>NZOZ PRAKTYKA LEKARZA RODZINNEGO</t>
  </si>
  <si>
    <t>" ESCULAP " SPÓŁKA  Z OGRANICZONĄ ODPOWIEDZIALNOŚCIĄ.</t>
  </si>
  <si>
    <t>Marki, 1434021, 05-270 ul. Fabryczna1</t>
  </si>
  <si>
    <t>000000007832</t>
  </si>
  <si>
    <t>Niepubliczny Zakład Opieki Zdrowotnej "ESCULAP"</t>
  </si>
  <si>
    <t>CENTRUM MEDYCZNE NIEPORĘT SPÓŁKA Z OGRANICZONĄ ODPOWIEDZIALNOŚCIĄ</t>
  </si>
  <si>
    <t>Nieporęt, 1408032, 05-126 ul. Podleśna4</t>
  </si>
  <si>
    <t>000000007179</t>
  </si>
  <si>
    <t>Centrum Medyczne Nieporęt</t>
  </si>
  <si>
    <t>WACŁAW SOWIŃSKI NIEPUBLICZNY ZAKŁAD OPIEKI ZDROWOTNEJ - PRZYCHODNIA MEDYCYNY RODZINNEJ</t>
  </si>
  <si>
    <t>Wołomin, 1434124, 05-200 ul. Kopernika8</t>
  </si>
  <si>
    <t>000000007844</t>
  </si>
  <si>
    <t>Niepubliczny Zakład Opieki Zdrowotnej Przychodnia Medycyny Rodzinnej</t>
  </si>
  <si>
    <t>SAMODZIELNY PUBL ZESP ZAKŁ LECZNICTWA OTWARTEGO WARSZAWA-ŻOLIBORZ</t>
  </si>
  <si>
    <t>Warszawa, 1465011, 01-637 ul. Karola Szajnochy8</t>
  </si>
  <si>
    <t>000000007158</t>
  </si>
  <si>
    <t>Zespół Lecznictwa Ambulatoryjnego Żoliborza, Bielan i Łomianek</t>
  </si>
  <si>
    <t>SAMODZIELNY ZESPÓŁ PUBLICZNYCH ZAKŁADÓW LECZNICTWA OTWARTEGO WARSZAWA OCHOTA</t>
  </si>
  <si>
    <t>Warszawa, 1465011, 02-353 ul. Szczęśliwicka36</t>
  </si>
  <si>
    <t>000000007127</t>
  </si>
  <si>
    <t>Zespół Przychodni Samodzielnego Zespołu Publicznych Zakładów Lecznictwa Otwartego Warszawa-Ochota</t>
  </si>
  <si>
    <t>SAMODZIELNY  ZESPÓŁ PUBLICZNYCH  ZAKŁADÓW  LECZNICTWA OTWARTEGO WARSZAWA WESOŁA</t>
  </si>
  <si>
    <t>Warszawa, 1465011, 05-075 ul. Jana Kilińskiego48</t>
  </si>
  <si>
    <t>000000007167</t>
  </si>
  <si>
    <t>ZESPÓŁ PRZYCHODNI WARSZAWA WESOŁA</t>
  </si>
  <si>
    <t>SAMODZIELNY ZESPÓŁ PUBLICZNYCH ZAKŁADÓW LECZNICTWA OTWARTEGO WARSZAWA WAWER</t>
  </si>
  <si>
    <t>Warszawa, 1465011, 04-564 ul. Józefa Strusia4/8</t>
  </si>
  <si>
    <t>000000007204</t>
  </si>
  <si>
    <t>Zakład Lecznictwa Otwartego Warszawa-Wawer</t>
  </si>
  <si>
    <t>SAMODZIELNY PUBLICZNY ZAKŁAD OPIEKI ZDROWOTNEJ W CELESTYNOWIE</t>
  </si>
  <si>
    <t>Celestynów, 1417032, 05-430 ul. Regucka5</t>
  </si>
  <si>
    <t>000000007193</t>
  </si>
  <si>
    <t>Samodzielny Publiczny Zakład Opieki Zdrowotnej</t>
  </si>
  <si>
    <t>SAMODZIELNY PUBLICZNY ZAKŁAD OPIEKI ZDROWOTNEJ WARSZAWA WOLA - ŚRÓDMIEŚCIE</t>
  </si>
  <si>
    <t>Warszawa, 1465011, 01-445 ul. Erazma Ciołka11</t>
  </si>
  <si>
    <t>000000007171</t>
  </si>
  <si>
    <t>ZESPÓŁ PRZYCHODNI WOLI I ŚRÓDMIEŚCIA</t>
  </si>
  <si>
    <t>SAMODZIELNY ZESPÓŁ PUBLICZNYCH ZAKŁADÓW LECZNICTWA OTWARTEGO WARSZAWA PRAGA-PÓŁNOC</t>
  </si>
  <si>
    <t>Warszawa, 1465011, 03-719 ul. Jagiellońska34</t>
  </si>
  <si>
    <t>000000007146</t>
  </si>
  <si>
    <t>"PRZYCHODNIE  PRAGA-PÓŁNOC"</t>
  </si>
  <si>
    <t>Warszawa, 1465088, 03-719 ul. Jagiellońska34</t>
  </si>
  <si>
    <t>SAMODZIELNY PUBLICZNY ZAKŁAD OPIEKI ZDROWOTNEJ W SULEJÓWKU</t>
  </si>
  <si>
    <t>Sulejówek, 1412151, 05-070 ul. Idzikowskiego7B</t>
  </si>
  <si>
    <t>000000007180</t>
  </si>
  <si>
    <t>SAMODZIELNY PUBLICZNY ZAKŁAD OPIEKI ZDROWOTNEJ SULEJÓWEK</t>
  </si>
  <si>
    <t>WILLET MED SP. Z O.O.</t>
  </si>
  <si>
    <t>Warszawa, 1465011, 01-211 ul. Marcina Kasprzaka11A</t>
  </si>
  <si>
    <t>000000007705</t>
  </si>
  <si>
    <t>WILLET MED</t>
  </si>
  <si>
    <t>SAMODZIELNY PUBLICZNY ZESPÓŁ ZAKŁADÓW LECZNICTWA OTWARTEGO W KARCZEWIE</t>
  </si>
  <si>
    <t>Karczew, 1417044, 05-480 ul. Otwocka28</t>
  </si>
  <si>
    <t>000000007139</t>
  </si>
  <si>
    <t>Samodzielny Publiczny Zespół Zakładów Lecznictwa Otwartego</t>
  </si>
  <si>
    <t>GARNIZONOWA PRZYCHODNIA LEKARSKA SP ZOZ W MODLINIE</t>
  </si>
  <si>
    <t>Nowy Dwór Mazowiecki, 1414011, 05-160 ul. 29 Listopada105</t>
  </si>
  <si>
    <t>000000018544</t>
  </si>
  <si>
    <t>GARNIZONOWA PRZYCHODNIA LEKARSKA AMBULATORYJNE ŚWIADCZENIA ZDROWOTNE</t>
  </si>
  <si>
    <t>SAMODZIELNY ZESPÓŁ PUBLICZNYCH ZAKŁADÓW LECZNICTWA OTWARTEGO WARSZAWA PRAGA POŁUDNIE</t>
  </si>
  <si>
    <t>Warszawa, 1465011, 04-082 ul. Krypska39</t>
  </si>
  <si>
    <t>000000007153</t>
  </si>
  <si>
    <t>SZPZLO WARSZAWA PRAGA POŁUDNIE</t>
  </si>
  <si>
    <t>SAMODZIELNY ZESPÓŁ PUBLICZNYCH ZAKŁADÓW LECZNICTWA OTWARTEGO WARSZAWA-MOKOTÓW</t>
  </si>
  <si>
    <t>Warszawa, 1465011, 02-513 ul. Antoniego Józefa Madalińskiego13</t>
  </si>
  <si>
    <t>000000007607</t>
  </si>
  <si>
    <t>PRZYCHODNIE WARSZAWA MOKOTÓW</t>
  </si>
  <si>
    <t>WOJSKOWY INSTYTUT MEDYCYNY LOTNICZEJ</t>
  </si>
  <si>
    <t>Warszawa, 1465011, 01-755 ul. Zygmunta Krasińskiego54/56</t>
  </si>
  <si>
    <t>000000018540</t>
  </si>
  <si>
    <t>Poliklinika Wojskowego Instytutu Medycyny Lotniczej</t>
  </si>
  <si>
    <t>SZPITAL WOJSKOWEGO INSTYTUTU MEDYCYNY LOTNICZEJ</t>
  </si>
  <si>
    <t>Warszawa, 1465198, 01-755 ul. Zygmunta Krasińskiego54/56</t>
  </si>
  <si>
    <t>NARODOWY INSTYTUT GERIATRII, REUMATOLOGII I REHABILITACJI IM. PROF. DR HAB. MED. ELEONORY REICHER</t>
  </si>
  <si>
    <t>Warszawa, 1465011, 02-637 ul. Spartańska1</t>
  </si>
  <si>
    <t>000000018585</t>
  </si>
  <si>
    <t>ZASPÓŁ PORADNI NARODOWEGO INSTYTUTU GERIATRII, REUMATOLOGII I REUMATOLOGII W WARSZAWIE</t>
  </si>
  <si>
    <t>NIEPUBLICZNY ZAKŁAD OPIEKI ZDROWOTNEJ CENTRALNA PRZYCHODNIA REHABILITACYJNO-LECZNICZA JEDNOSTKA POLSKIEGO ZWIĄZKU NIEWIDOMYCH</t>
  </si>
  <si>
    <t>Warszawa, 1465011, 00-216 ul. Konwiktorska9</t>
  </si>
  <si>
    <t>000000007432</t>
  </si>
  <si>
    <t>Warszawa, 1465011, 00-181 ul. Karmelicka26</t>
  </si>
  <si>
    <t>CORTEN MEDIC SPÓŁKA Z OGRANICZONĄ ODPOWIEDZIALNOŚCIĄ</t>
  </si>
  <si>
    <t>Warszawa, 1465011, 02-677 ul. Cybernetyki19B</t>
  </si>
  <si>
    <t>000000008577</t>
  </si>
  <si>
    <t>CENTRUM MEDYCZNE CORTEN MEDIC</t>
  </si>
  <si>
    <t>Radom, 1463011, 26-610 ul. Władysława Beliny-Prażmowskiego33A</t>
  </si>
  <si>
    <t>SAMODZIELNY PUBLICZNY ZESPÓŁ ZAKŁADÓW OPIEKI ZDROWOTNEJ W ŻUROMINIE</t>
  </si>
  <si>
    <t>Żuromin, 1437064, 09-300 ul. Szpitalna56</t>
  </si>
  <si>
    <t>000000007481</t>
  </si>
  <si>
    <t>Dział Opieki Ambulatoryjnej</t>
  </si>
  <si>
    <t>Lecznictwo Szpitalne</t>
  </si>
  <si>
    <t>CENTRUM MEDYCZNE ENEL-MED SPÓŁKA AKCYJNA</t>
  </si>
  <si>
    <t>Warszawa, 1465011, 00-195 ul. Zygmunta Słomińskiego19/524</t>
  </si>
  <si>
    <t>000000008610</t>
  </si>
  <si>
    <t>CENTRUM MEDYCZNE ENEL-MED AMBULATORIUM</t>
  </si>
  <si>
    <t>Warszawa, 1465011, 03-589 ul. Gilarska86C</t>
  </si>
  <si>
    <t>INSTYTUT FIZJOLOGII I PATOLOGII SŁUCHU</t>
  </si>
  <si>
    <t>Warszawa, 1465011, 02-042 ul. Maurycego Mochnackiego10</t>
  </si>
  <si>
    <t>000000018579</t>
  </si>
  <si>
    <t>ŚWIATOWE CENTRUM SŁUCHU - POLIKLINIKA INSTYTUTU FIZJOLOGII I PATOLOGII SŁUCHU</t>
  </si>
  <si>
    <t>Kajetany, 1421052, 05-830 ul. Mokra17</t>
  </si>
  <si>
    <t>Światowe Centrum Słuchu - Szpital Instytutu Fizjologii i Patologii Słuchu</t>
  </si>
  <si>
    <t>PRZYCHODNIA SPECJALISTYCZNA PAWŁOWSKA PAWŁOWSKI SPÓŁKA JAWNA</t>
  </si>
  <si>
    <t>Książenice, 1405045, 05-825 ul. Mazowiecka136A</t>
  </si>
  <si>
    <t>000000008129</t>
  </si>
  <si>
    <t>PRZYCHODNIA SPECJALISTYCZNA</t>
  </si>
  <si>
    <t>Książenice, 1405045, 05-825 ul. Mazowiecka136 A</t>
  </si>
  <si>
    <t>NARODOWY INSTYTUT KARDIOLOGII STEFANA KARDYNAŁA WYSZYŃSKIEGO - PAŃSTWOWY INSTYTUT BADAWCZY</t>
  </si>
  <si>
    <t>Warszawa, 1465011, 04-628 ul. Alpejska42</t>
  </si>
  <si>
    <t>000000018606</t>
  </si>
  <si>
    <t>NARODOWY INSTYTUT KARDIOLOGII STEFANA KARDYNAŁA WYSZYŃSKIEGO PAŃSTWOWY INSTYTUT BADAWCZY - SZPITAL</t>
  </si>
  <si>
    <t>SAMODZIELNY GMINNY PUBLICZNY ZAKŁAD OPIEKI ZDROWOTNEJ W BŁONIU</t>
  </si>
  <si>
    <t>Błonie, 1432014, 05-870 ul. Piłsudskiego2/4</t>
  </si>
  <si>
    <t>000000007241</t>
  </si>
  <si>
    <t>Samodzielny Gminny Publiczny Zakład Opieki Zdrowotnej</t>
  </si>
  <si>
    <t>CENTRUM KOMPLEKSOWEJ REHABILITACJI SPÓŁKA Z OGRANICZONĄ ODPOWIEDZIALNOŚCIĄ</t>
  </si>
  <si>
    <t>Konstancin-Jeziorna, 1418024, 05-510 ul. Wacława Gąsiorowskiego12/14</t>
  </si>
  <si>
    <t>000000007412</t>
  </si>
  <si>
    <t>Przychodnie Rehabilitacji Medycznej</t>
  </si>
  <si>
    <t>"CONVICTOR" PRYWATNA PORADNIA ENDOKRYNOLOGICZNA I GINEKOLOGICZNA S.C.</t>
  </si>
  <si>
    <t>Pruszków, 1421021, 05-800 ul. Michała Drzymały3</t>
  </si>
  <si>
    <t>000000007741</t>
  </si>
  <si>
    <t>CONVICTOR PRYWATNA PORADNIA ENDOKRYNOLOGICZNA I GINEKOLOGICZNA</t>
  </si>
  <si>
    <t>ZAKŁAD OPIEKI ZDROWOTNEJ  "ALL-MEDI"</t>
  </si>
  <si>
    <t>Otwock, 1417021, 05-400 ul. Warszawska11/13</t>
  </si>
  <si>
    <t>000000007985</t>
  </si>
  <si>
    <t>ZOZ ALL-MEDI</t>
  </si>
  <si>
    <t>NZOZ NEUROMEDYKA PRZYCHODNIA LEKARSKA</t>
  </si>
  <si>
    <t>Żyrardów, 1438011, 96-300 ul. Stefana Okrzei51C</t>
  </si>
  <si>
    <t>000000008028</t>
  </si>
  <si>
    <t>Niepubliczny Zakład Opieki Zdrowotnej Przychodnia Lekarska NEUROMEDYKA</t>
  </si>
  <si>
    <t>NIEPUBLICZNY ZAKŁAD OPIEKI ZDROWOTNEJ "MEDICOR" CENTRUM ZDROWIA IZABELA ZAWADA-DRYNKOWSKA</t>
  </si>
  <si>
    <t>Feliksów, 1432042, 05-083 ul. Stołeczna145</t>
  </si>
  <si>
    <t>000000008040</t>
  </si>
  <si>
    <t>NIEPUBLICZNY ZAKŁAD OPIEKI ZDROWOTNEJ medicor CENTRUM ZDROWIA Izabela Zawada-Drynkowska</t>
  </si>
  <si>
    <t>Feliksów, 1432042, 05-083 ul. Stołeczna145'</t>
  </si>
  <si>
    <t>NIEPUBLICZNY ZAKŁAD OPIEKI ZDROWOTNEJ PRZYCHODNIA LEKARSKA "ŻBIKÓW"</t>
  </si>
  <si>
    <t>Pruszków, 1421021, 05-800 ul. 3 Maja56</t>
  </si>
  <si>
    <t>000000008060</t>
  </si>
  <si>
    <t>Niepubliczny Zakład Opieki Zdrowotnej Przychodnia Lekarska"ŻBIKÓW"</t>
  </si>
  <si>
    <t>KATARZYNA BUDZIŁO</t>
  </si>
  <si>
    <t>Brwinów, 1421034, 05-840 ul. Peronowa4B</t>
  </si>
  <si>
    <t>000000008056</t>
  </si>
  <si>
    <t>N.Z.O.Z. Ośrodek Zdrowia w Brwinowie</t>
  </si>
  <si>
    <t>SAMODZIELNY PUBLICZNY KLINICZNY SZPITAL OKULISTYCZNY W WARSZAWIE</t>
  </si>
  <si>
    <t>Warszawa, 1465011, 03-709 ul. Józefa Sierakowskiego13</t>
  </si>
  <si>
    <t>000000018653</t>
  </si>
  <si>
    <t>POLIKLINIKA</t>
  </si>
  <si>
    <t>Warszawa, 1465011, 00-576 ul. Marszałkowska24/26</t>
  </si>
  <si>
    <t>NIEPUBLICZNY ZAKŁAD OPIEKI ZDROWOTNEJ LARYNGOLOGIA S.C. PORADNIA OTOLARYNGOLOGICZNA</t>
  </si>
  <si>
    <t>Sochaczew, 1428011, 96-500 ul. Medyczna6</t>
  </si>
  <si>
    <t>000000007897</t>
  </si>
  <si>
    <t>Niepubliczny Zakład Opieki Zdrowotnej Laryngologia  Poradnia Otolaryngologiczna</t>
  </si>
  <si>
    <t>JERZY PETZ MEDIQ NIEPUBLICZNY ZAKŁAD OPIEKI ZDROWOTNEJ</t>
  </si>
  <si>
    <t>Legionowo, 1408011, 05-120 ul. marsz. Józefa Piłsudskiego20</t>
  </si>
  <si>
    <t>000000007808</t>
  </si>
  <si>
    <t>MEDIQ NZOZ AMBULATORIUM</t>
  </si>
  <si>
    <t>"BETA-MED" NIEPUBLICZNY ZAKŁAD OPIEKI ZDROWOTNEJ</t>
  </si>
  <si>
    <t>Ząbki, 1434031, 05-091 ul. Ks. Ignacego Skorupki71</t>
  </si>
  <si>
    <t>000000008127</t>
  </si>
  <si>
    <t>Ząbki, 1434031, 05-091 ul. ks. Ignacego Skorupki71</t>
  </si>
  <si>
    <t>SAMODZIELNY PUBLICZNY ZESPÓŁ ZAKŁADÓW OPIEKI ZDROWOTNEJ W WYSZKOWIE</t>
  </si>
  <si>
    <t>Wyszków, 1435054, 07-200 ul. Komisji Edukacji Narodowej1</t>
  </si>
  <si>
    <t>000000007252</t>
  </si>
  <si>
    <t>AMBULATORYJNE ŚWIADCZENIA ZDROWOTNE SAMODZIELNEGO PUBLICZNEGO ZESPOŁU ZAKŁADÓW OPIEKI ZDROWOTNEJ W WYSZKOWIE</t>
  </si>
  <si>
    <t>SAMODZIELNY PUBLICZNY ZAKŁAD OPIEKI ZDROWOTNEJ - ZESPÓŁ ZAKŁADÓW</t>
  </si>
  <si>
    <t>Maków Mazowiecki, 1411011, 06-200 ul. Wincentego Witosa2</t>
  </si>
  <si>
    <t>000000007325</t>
  </si>
  <si>
    <t>SAMODZIELNY PUBLICZNY ZAKŁAD OPIEKI ZDROWOTNEJ, ZESPÓŁ ZAKŁADÓW W MAKOWIE MAZ. - AMBULATORYJNE ŚWIADCZENIA ZDROWOTNE</t>
  </si>
  <si>
    <t>SAMODZIELNY PUBLICZNY ZESPÓŁ ZAKŁADÓW OPIEKI ZDROWOTNEJ W PRZASNYSZU</t>
  </si>
  <si>
    <t>Przasnysz, 1422011, 06-300 ul. Sadowa9</t>
  </si>
  <si>
    <t>000000007131</t>
  </si>
  <si>
    <t>SAMODZIELNY PUBLICZNY ZESPÓŁ ZAKŁADÓW OPIEKI ZDROWOTNEJ W OSTROWI MAZOWIECKIEJ</t>
  </si>
  <si>
    <t>Ostrów Mazowiecka, 1416011, 07-300 ul. Stanisława Duboisa68</t>
  </si>
  <si>
    <t>000000007318</t>
  </si>
  <si>
    <t>AMBULATORIUM ŚWIADCZEŃ ZDROWOTNYCH</t>
  </si>
  <si>
    <t>PRZYCHODNIA LEKARSKA VITA-MED</t>
  </si>
  <si>
    <t>Goworowo, 1415042, 07-440 ul. Księdza Stanisława Dulczewskiego1B</t>
  </si>
  <si>
    <t>000000008349</t>
  </si>
  <si>
    <t>PRZYCHODNIA LEKARSKA VITA - MED</t>
  </si>
  <si>
    <t>PRZYCHODNIA LEKARSKA "OKULISTYKA-OPTYKA" JOLANTA JARZĄBEK</t>
  </si>
  <si>
    <t>Ostrołęka, 1461011, 07-410 ul. Jana Kilińskiego19</t>
  </si>
  <si>
    <t>000000008458</t>
  </si>
  <si>
    <t>Przychodnia Okulistyczna</t>
  </si>
  <si>
    <t>PRZYCHODNIA LEKARSKA TOMASZ BEDNARSKI</t>
  </si>
  <si>
    <t>Ostrołęka, 1461011, 07-410 ul. Celna3 c</t>
  </si>
  <si>
    <t>000000008335</t>
  </si>
  <si>
    <t>Przychodnia Lekarska Tomasz Bednarski</t>
  </si>
  <si>
    <t>Ostrołęka, 1461011, 07-410 ul. Insurekcyjna6/1U</t>
  </si>
  <si>
    <t>NIEPUBLICZNY ZAKŁAD OPIEKI ZDROWOTNEJ "GEMELLI"</t>
  </si>
  <si>
    <t>Wyszków, 1435054, 07-200 ul. 3 Maja43</t>
  </si>
  <si>
    <t>000000008320</t>
  </si>
  <si>
    <t>Niepubliczny Zakład Opieki Zdrowotnej  - GEMELLI</t>
  </si>
  <si>
    <t>SAMODZIELNY PUBLICZNY ZAKŁAD OPIEKI ZDROWOTNEJ W SOKOŁOWIE PODLASKIM</t>
  </si>
  <si>
    <t>Sokołów Podlaski, 1429011, 08-300 ul. Księdza Bosco5</t>
  </si>
  <si>
    <t>000000007320</t>
  </si>
  <si>
    <t>Zakład Lecznictwa Ambulatoryjnego i Diagnostyki Samodzielnego Publicznego Zakładu Opieki Zdrowotnej w Sokołowie Podlaskim</t>
  </si>
  <si>
    <t>SAMODZIELNY PUBLICZNY ZAKŁAD OPIEKI ZDROWOTNEJ W GARWOLINIE</t>
  </si>
  <si>
    <t>Garwolin, 1403011, 08-400 ul. Lubelska50</t>
  </si>
  <si>
    <t>000000007322</t>
  </si>
  <si>
    <t>Zespół Lecznictwa Ambulatoryjnego</t>
  </si>
  <si>
    <t>Garwolin, 1403011, 08-400 ul. Staszica18</t>
  </si>
  <si>
    <t>Zespół Lecznictwa Szpitalnego</t>
  </si>
  <si>
    <t>SAMODZIELNY PUBLICZNY ZAKŁAD OPIEKI ZDROWOTNEJ W SIEDLCACH</t>
  </si>
  <si>
    <t>Siedlce, 1464011, 08-110 ul. Jana Kilińskiego29</t>
  </si>
  <si>
    <t>000000007525</t>
  </si>
  <si>
    <t>Zakład Lecznictwa Ambulatoryjnego i Diagnostyki</t>
  </si>
  <si>
    <t>SAMODZIELNY PUBLICZNY ZESPÓŁ OPIEKI ZDROWOTNEJ</t>
  </si>
  <si>
    <t>Mińsk Mazowiecki, 1412011, 05-300 ul. Szpitalna37</t>
  </si>
  <si>
    <t>000000007324</t>
  </si>
  <si>
    <t>PRZYCHODNIA LEKARSKA</t>
  </si>
  <si>
    <t>Mińsk Mazowiecki, 1412011, 05-300 ul. Tadeusza Kościuszki9</t>
  </si>
  <si>
    <t>SZPITAL POWIATOWY</t>
  </si>
  <si>
    <t>SAMODZIELNY PUBLICZNY ZAKŁAD OPIEKI ZDROWOTNEJ W WĘGROWIE</t>
  </si>
  <si>
    <t>Węgrów, 1433011, 07-100 ul. Tadeusza Kościuszki15</t>
  </si>
  <si>
    <t>000000007321</t>
  </si>
  <si>
    <t>LECZNICTWO AMBULATORYJNE SAMODZIELNY PUBLICZNY ZAKŁAD OPIEKI ZDROWOTNEJ</t>
  </si>
  <si>
    <t>Węgrów, 1433011, 07-100 ul. Przemysłowa7</t>
  </si>
  <si>
    <t>SZPITAL POWIATOWY IM. HRABIEGO STANISŁAWA ŁUBIEŃSKIEGO SAMODZIELNY PUBLICZNY ZAKŁAD OPIEKI ZDROWOTNEJ W WĘGROWIE</t>
  </si>
  <si>
    <t>Węgrów, 1433011, 07-100 ul. Tadeusza Kościuszki201</t>
  </si>
  <si>
    <t>SAMODZIELNY PUBLICZNY ZAKŁAD OPIEKI ZDROWOTNEJ</t>
  </si>
  <si>
    <t>Łosice, 1410024, 08-200 ul. Słoneczna1</t>
  </si>
  <si>
    <t>000000007332</t>
  </si>
  <si>
    <t>Lecznictwo Ambulatoryjne</t>
  </si>
  <si>
    <t>WOJSKOWA SPECJALISTYCZNA PRZYCHODNIA LEKARSKA SAMODZIELNY PUBLICZNY ZAKŁAD OPIEKI ZDROWOTNEJ W SIEDLCACH</t>
  </si>
  <si>
    <t>Siedlce, 1464011, 08-110 ul. Wałowa1</t>
  </si>
  <si>
    <t>000000018555</t>
  </si>
  <si>
    <t>Wojskowa Przychodnia Lekarska</t>
  </si>
  <si>
    <t>"CENTRUM MEDYCZNO-DIAGNOSTYCZNE" SP. Z O.O.</t>
  </si>
  <si>
    <t>Siedlce, 1464011, 08-110 ul. Niklowa9</t>
  </si>
  <si>
    <t>000000008506</t>
  </si>
  <si>
    <t>NIEPUBLICZNY ZAKŁAD OPIEKI ZDROWOTNEJ "CENTRUM" - PRZYCHODNIA ZDROWIA</t>
  </si>
  <si>
    <t>Siedlce, 1464011, 08-110 ul. Księdza Jana Niedziałka14</t>
  </si>
  <si>
    <t>SAMODZIELNY PUBLICZNY ZAKŁAD OPIEKI ZDROWOTNEJ W PILAWIE</t>
  </si>
  <si>
    <t>Pilawa, 1403104, 08-440 ul. Wojska Polskiego16</t>
  </si>
  <si>
    <t>000000007335</t>
  </si>
  <si>
    <t>NIEPUBLICZNY ZAKŁAD OPIEKI ZDROWOTNEJ "ZDROWIE"</t>
  </si>
  <si>
    <t>Garwolin, 1403011, 08-400 ul. Dobra3/LU 3</t>
  </si>
  <si>
    <t>000000008466</t>
  </si>
  <si>
    <t>Niepubliczny Zakład Opieki Zdrowotnej "ZDROWIE"</t>
  </si>
  <si>
    <t>Garwolin, 1403011, 08-400 ul. Nadwodna15</t>
  </si>
  <si>
    <t>NIEPUBLICZNY ZAKŁAD OPIEKI ZDROWOTNEJ MEDICUS</t>
  </si>
  <si>
    <t>Żelechów, 1403144, 08-430 ul. Reymonta36A</t>
  </si>
  <si>
    <t>000000008426</t>
  </si>
  <si>
    <t>NIEPUBLICZNY ZAKŁAD OPIEKI ZDROWOTNEJ "MEDICUS"</t>
  </si>
  <si>
    <t>SAMODZIELNY PUBLICZNY ZAKŁAD OPIEKI ZDROWOTNEJ W CEGŁOWIE</t>
  </si>
  <si>
    <t>Cegłów, 1412044, 05-319 pl. Plac Anny Jagiellonki17</t>
  </si>
  <si>
    <t>000000008549</t>
  </si>
  <si>
    <t>Przychodnia Opieki Zdrowotnej</t>
  </si>
  <si>
    <t>NIEPUBLICZNY ZAKŁAD OPIEKI ZDROWOTNEJ SPECJALISTYCZNA PRZYCHODNIA OKULISTYCZNA</t>
  </si>
  <si>
    <t>Siedlce, 1464011, 08-110 ul. Starowiejska30</t>
  </si>
  <si>
    <t>000000008410</t>
  </si>
  <si>
    <t>Niepubliczny Zakład Opieki Zdrowotnej Specjalistyczna Przychodnia Okulistyczna</t>
  </si>
  <si>
    <t>INDYWIDUALNA SPECJALISTYCZNA PRAKTYKA LEKARSKA PORADNIA DERMATOLOGICZNA PAWEŁ MOLENDOWSKI</t>
  </si>
  <si>
    <t>Węgrów, 1433011, 07-100 Gajowa15/</t>
  </si>
  <si>
    <t>L-68</t>
  </si>
  <si>
    <t>SAMODZIELNY PUBLICZNY ZESPÓŁ ZAKŁADÓW OPIEKI ZDROWOTNEJ W ZWOLENIU</t>
  </si>
  <si>
    <t>Zwoleń, 1436054, 26-700 ul. Aleja Pokoju5</t>
  </si>
  <si>
    <t>000000007188</t>
  </si>
  <si>
    <t>ZAKŁAD USŁUG AMBULATORYJNYCH</t>
  </si>
  <si>
    <t>RADOMSKI SZPITAL SPECJALISTYCZNY IM.DR TYTUSA CHAŁUBIŃSKIEGO</t>
  </si>
  <si>
    <t>Radom, 1463011, 26-610 ul. Lekarska4</t>
  </si>
  <si>
    <t>000000007203</t>
  </si>
  <si>
    <t>RADOMSKI SZPITAL SPECJALISTYCZNY IM.DR TYTUSA CHAŁUBIŃSKIEGO - AMBULATORYJNA OPIEKA . SPECJALISTYCZNA.</t>
  </si>
  <si>
    <t>Radom, 1463011, 26-610 ul. Adolfa Tochtermana1</t>
  </si>
  <si>
    <t>RADOMSKI SZPITAL SPECJALISTYCZNY IM.DR TYTUSA CHAŁUBIŃSKIEGO - OPIEKA STACJONARNA</t>
  </si>
  <si>
    <t>SAMODZIELNY WOJEWÓDZKI PUBLICZNY ZESPÓŁ ZAKŁADÓW PSYCHIATRYCZNEJ OPIEKI ZDROWOTNEJ IM. DR BARBARY BORZYM W RADOMIU</t>
  </si>
  <si>
    <t>Radom, 1463011, 26-600 ul. Krychnowicka1</t>
  </si>
  <si>
    <t>000000009301</t>
  </si>
  <si>
    <t>ZAKŁAD OPIEKI POZASZPITALNEJ</t>
  </si>
  <si>
    <t>Radom, 1463011, 26-607 ul. Krychnowicka1</t>
  </si>
  <si>
    <t>SAMODZIELNY PUBLICZNY ZESPÓŁ ZAKŁADÓW OPIEKI ZDROWOTNEJ W PIONKACH IM. LECHA I MARII KACZYŃSKICH - PARY PREZYDENCKIEJ</t>
  </si>
  <si>
    <t>Pionki, 1425011, 26-670 ul. Niepodległości1</t>
  </si>
  <si>
    <t>000000007212</t>
  </si>
  <si>
    <t>SAMODZIELNY PUBLICZNY  ZESPÓŁ ZAKŁADÓW OPIEKI ZDROWOTNEJ W LIPSKU</t>
  </si>
  <si>
    <t>Lipsko, 1409034, 27-300 ul. Jędrzeja Śniadeckiego2</t>
  </si>
  <si>
    <t>000000007200</t>
  </si>
  <si>
    <t>SAMODZIELNY PUBLICZNY ZESPÓŁ ZAKŁADÓW OPIEKI ZDROWOTNEJ W PRZYSUSZE</t>
  </si>
  <si>
    <t>Przysucha, 1423064, 26-400 ul. Aleja Jana Pawła II9 A</t>
  </si>
  <si>
    <t>000000009274</t>
  </si>
  <si>
    <t>Przysucha, 1423064, 26-400 ul. Aleja Jana Pawła II4</t>
  </si>
  <si>
    <t>SAMODZIELNY PUBLICZNY ZESPÓŁ ZAKŁADÓW OPIEKI ZDROWOTNEJ W KOZIENICACH</t>
  </si>
  <si>
    <t>Kozienice, 1407054, 26-900 ul. Al. Władysława Sikorskiego10</t>
  </si>
  <si>
    <t>000000007316</t>
  </si>
  <si>
    <t>SPZZOZ Kozienice - Szpital Powiatowy w Kozienicach</t>
  </si>
  <si>
    <t>SPZZOZ Kozienice - Zespół Poradni Specjalistycznych w Kozienicach</t>
  </si>
  <si>
    <t>SAMODZIELNY PUBLICZNY ZESPÓŁ ZAKŁADÓW OPIEKI ZDROWOTNEJ - SZPITAL W IŁŻY</t>
  </si>
  <si>
    <t>Iłża, 1425034, 27-100 ul. Bodzentyńska17</t>
  </si>
  <si>
    <t>000000007211</t>
  </si>
  <si>
    <t>Iłża, 1425034, 27-100 ul. Danuty Siedzikówny "Inki"4</t>
  </si>
  <si>
    <t>Zakład Opieki Zdrowotnej - Przychodnie Specjalistyczne</t>
  </si>
  <si>
    <t>SAMODZIELNY PUBLICZNY ZAKŁAD OPIEKI ZDROWOTNEJ W NOWYM MIEŚCIE NAD PILICĄ</t>
  </si>
  <si>
    <t>Nowe Miasto nad Pilicą, 1406084, 26-420 ul. Tomaszowska43</t>
  </si>
  <si>
    <t>000000007201</t>
  </si>
  <si>
    <t>AMBULATORIA SPZOZ W NOWYM MIEŚCIE NAD PILICĄ</t>
  </si>
  <si>
    <t>SZPITAL W NOWYM MIEŚCIE NAD PILICĄ</t>
  </si>
  <si>
    <t>SAMODZIELNY PUBLICZNY ZESPÓŁ ZAKŁADÓW OPIEKI ZDROWOTNEJ W SZYDŁOWCU</t>
  </si>
  <si>
    <t>Szydłowiec, 1430054, 26-500 ul. Wschodnia23</t>
  </si>
  <si>
    <t>000000007210</t>
  </si>
  <si>
    <t>Samodzielny Publiczny Zespół Zakładów Opieki Zdrowotnej</t>
  </si>
  <si>
    <t>SAMODZIELNY PUBLICZNY ZAKŁAD OPIEKI ZDROWOTNEJ GMINY PRZYŁĘK</t>
  </si>
  <si>
    <t>Przyłęk, 1436032, 26-704 NULL30A</t>
  </si>
  <si>
    <t>000000008212</t>
  </si>
  <si>
    <t>SAMODZIELNY PUBLICZNY ZAKŁAD OPIEKI ZDROWOTNEJ W WIERZBICY</t>
  </si>
  <si>
    <t>Wierzbica, 1425112, 26-680 ul. Sienkiewicza37</t>
  </si>
  <si>
    <t>000000007186</t>
  </si>
  <si>
    <t>GMINNY OŚRODEK ZDROWIA W GOŹDZIE</t>
  </si>
  <si>
    <t>Gózd, 1425022, 26-634 ul. Lekarska4</t>
  </si>
  <si>
    <t>000000007213</t>
  </si>
  <si>
    <t>GMINNY OŚRODEK ZDROWIA</t>
  </si>
  <si>
    <t>PUBLICZNY ZAKŁAD OPIEKI ZDROWOTNEJ W SKARYSZEWIE</t>
  </si>
  <si>
    <t>Skaryszew, 1425104, 26-640 ul. Marii Skłodowskiej-Curie12</t>
  </si>
  <si>
    <t>000000007235</t>
  </si>
  <si>
    <t>PRZEDSIĘBIORSTWO PUBLICZNY ZAKŁAD OPIEKI ZDROWOTNEJ W SKARYSZEWIE</t>
  </si>
  <si>
    <t>SAMODZIELNY PUBLICZNY ZAKŁAD OPIEKI ZDROWOTNEJ W CHYNOWIE</t>
  </si>
  <si>
    <t>Chynów, 1406032, 05-650 ul. Główna56</t>
  </si>
  <si>
    <t>000000007230</t>
  </si>
  <si>
    <t>ZAKŁAD OPIEKI ZDROWOTNEJ</t>
  </si>
  <si>
    <t>SAMODZIELNY PUBLICZNY ZAKŁAD OPIEKI ZDROWOTNEJ W JEDLIŃSKU</t>
  </si>
  <si>
    <t>Jedlińsk, 1425052, 26-660 ul. Warecka4</t>
  </si>
  <si>
    <t>000000007176</t>
  </si>
  <si>
    <t>NIEPUBLICZNY ZAKŁAD OPIEKI ZDROWOTNEJ PRZYCHODNIA "DENTAMEDICA" IGOR MROCZKOWSKI</t>
  </si>
  <si>
    <t>Radom, 1463011, 26-600 ul. Helleńska2</t>
  </si>
  <si>
    <t>000000009243</t>
  </si>
  <si>
    <t>Niepubliczny Zakład Opieki Zdrowotnej Przychodnia "Dentamedica"</t>
  </si>
  <si>
    <t>S.C. "GAMED" GABINETY LEKARSKIE NIEPUBLICZNY ZAKŁAD OPIEKI ZDROWOTNEJ</t>
  </si>
  <si>
    <t>Radom, 1463011, 26-600 ul. Wysoka12</t>
  </si>
  <si>
    <t>000000008164</t>
  </si>
  <si>
    <t>GAMED-NIEPUBLICZNY ZAKŁAD OPIEKI ZDROWOTNEJ</t>
  </si>
  <si>
    <t>"ZDROWIE" SPÓŁKA Z OGRANICZONĄ ODPOWIEDZIALNOŚCIĄ</t>
  </si>
  <si>
    <t>Pionki, 1425011, 26-670 ul. Aleje Lipowe12</t>
  </si>
  <si>
    <t>000000008160</t>
  </si>
  <si>
    <t>Niepubliczny Zakład Opieki Zdrowotnej Przychodnia Lekarska "ZDROWIE" w Pionkach</t>
  </si>
  <si>
    <t>SAMODZIELNY PUBLICZNY ZAKŁAD OPIEKI ZDROWOTNEJ W MOGIELNICY</t>
  </si>
  <si>
    <t>Mogielnica, 1406074, 05-640 ul. Dziarnowska40</t>
  </si>
  <si>
    <t>000000007243</t>
  </si>
  <si>
    <t>PRZYCHODNIA W MOGIELNICY</t>
  </si>
  <si>
    <t>SAMODZIELNY PUBLICZNY ZAKŁAD OPIEKI ZDROWOTNEJ "PRZYCHODNIE KOZIENICKIE"</t>
  </si>
  <si>
    <t>Kozienice, 1407054, 26-900 ul. Henryka Sienkiewicza28</t>
  </si>
  <si>
    <t>000000007240</t>
  </si>
  <si>
    <t>PRZYCHODNIE KOZIENICKIE</t>
  </si>
  <si>
    <t>PRZYCHODNIA GOŁĘBIÓW SPÓŁKA Z OGRANICZONĄ ODPOWIEDZIALNOŚCIĄ</t>
  </si>
  <si>
    <t>Radom, 1463011, 26-600 ul. Ignacego Paderewskiego6</t>
  </si>
  <si>
    <t>000000008158</t>
  </si>
  <si>
    <t xml:space="preserve"> Przychodnia Gołębiów</t>
  </si>
  <si>
    <t>WOJSKOWA SPECJALISTYCZNA PRZYCHODNIA LEKARSKA SAMODZIELNY PUBLICZNY ZAKŁAD OPIEKI ZDROWOTNEJ W RADOMIU</t>
  </si>
  <si>
    <t>Radom, 1463011, 26-600 ul. Bolesława Chrobrego48</t>
  </si>
  <si>
    <t>000000018529</t>
  </si>
  <si>
    <t>AMBULATORYJNA SPECJALISTYCZNA OPIEKA MEDYCZNA</t>
  </si>
  <si>
    <t>NIEPUBLICZNY ZAKŁAD PODSTAWOWEJ OPIEKI ZDROWOTNEJ "POŁUDNIE" W RADOMIU</t>
  </si>
  <si>
    <t>Radom, 1463011, 26-600 ul. Czarnoleska19</t>
  </si>
  <si>
    <t>000000008174</t>
  </si>
  <si>
    <t>Niepubliczny Zakład Podstawowej Opieki Zdrowotnej "POŁUDNIE"  w  Radomiu</t>
  </si>
  <si>
    <t>SAMODZIELNY PUBLICZNY ZAKŁAD OPIEKI ZDROWOTNEJ W MŁAWIE</t>
  </si>
  <si>
    <t>Mława, 1413011, 06-500 ul. Anny Dobrskiej1</t>
  </si>
  <si>
    <t>000000009125</t>
  </si>
  <si>
    <t>DZIAŁ ŚWIADCZEŃ AMBULATORYJNYCH</t>
  </si>
  <si>
    <t>Mława, 1413011, 06-500 ul. Anny Dobrskiej1,</t>
  </si>
  <si>
    <t>SAMODZIELNY PUBLICZNY ZESPÓŁ ZAKŁADÓW OPIEKI ZDROWOTNEJ IM. MARSZAŁKA JÓZEFA PIŁSUDSKIEGO W PŁOŃSKU</t>
  </si>
  <si>
    <t>Płońsk, 1420011, 09-100 ul. Henryka Sienkiewicza7</t>
  </si>
  <si>
    <t>000000007478</t>
  </si>
  <si>
    <t>Zakład Świadczeń Ambulatoryjnych</t>
  </si>
  <si>
    <t>ZAKŁAD ŚWIADCZEŃ SZPITALNYCH</t>
  </si>
  <si>
    <t>PRZYCHODNIA LEKARSKA VITA-MED W CIECHANOWIE</t>
  </si>
  <si>
    <t>Ciechanów, 1402011, 06-400 ul. Henryka Sienkiewicza71b</t>
  </si>
  <si>
    <t>000000008841</t>
  </si>
  <si>
    <t>Przychodnia Lekarska VITA-MED</t>
  </si>
  <si>
    <t>Ciechanów, 1402011, 06-400 ul. Henryka Sienkiewicza71 b</t>
  </si>
  <si>
    <t>NIEPUBLICZNY ZAKŁAD OPIEKI ZDROWOTNEJ PORADNIA RODZINNA "ESKULAP"</t>
  </si>
  <si>
    <t>Płońsk, 1420011, 09-100 ul. Grunwaldzka11A</t>
  </si>
  <si>
    <t>000000008817</t>
  </si>
  <si>
    <t>N.Z.O.Z. Poradnia Rodzinna"ESKULAP"</t>
  </si>
  <si>
    <t>SPECJALISTYCZNE CENTRUM MEDYCZNE</t>
  </si>
  <si>
    <t>Mława, 1413011, 06-500 ul. Żwirki26</t>
  </si>
  <si>
    <t>000000008848</t>
  </si>
  <si>
    <t>Specjalistyczne Centrum Medyczne</t>
  </si>
  <si>
    <t>NIEPUBLICZNY ZAKŁAD OPIEKI ZDROWOTNEJ ANIDERM</t>
  </si>
  <si>
    <t>Pułtusk, 1424044, 06-100 ul. Romualda Traugutta10/12B</t>
  </si>
  <si>
    <t>000000025169</t>
  </si>
  <si>
    <t>Niepubliczny Zakład Opieki Zdrowotnej ANIDERM</t>
  </si>
  <si>
    <t>NIEPUBLCZNA SPECJALISTYCZNA PRZYCHODNIA LEKARSKA "PSYCHE"</t>
  </si>
  <si>
    <t>Płońsk, 1420011, 09-100 ul. Wiejska13</t>
  </si>
  <si>
    <t>000000008818</t>
  </si>
  <si>
    <t>NIEPUBLICZNA SPECJALISTYCZNA PRZYCHODNIA LEKARSKA"PSYCHE"</t>
  </si>
  <si>
    <t>NIEPUBLICZNA SPECJALISTYCZNA PRZYCHODNIA LEKARSKA "IKE-MED"</t>
  </si>
  <si>
    <t>Płońsk, 1420011, 09-100 ul. dr. Leona Rutkowskiego7</t>
  </si>
  <si>
    <t>000000008810</t>
  </si>
  <si>
    <t>Niepubliczna Specjalistyczna Przychodnia Lekarska "IKE-MED"</t>
  </si>
  <si>
    <t>Płońsk, 1420011, 09-100 ul. Grunwaldzka32</t>
  </si>
  <si>
    <t>ROSIAK MAŁGORZATA - PRYWATNY GABINET DERMATOLOGICZNY</t>
  </si>
  <si>
    <t>Żuromin, 1437064, 09-300 Olszewska14/</t>
  </si>
  <si>
    <t>SPECJALISTYCZNY ZAKŁAD OPIEKI ZDROWOTNEJ "ALERGIA-MED"</t>
  </si>
  <si>
    <t>Ciechanów, 1402011, 06-400 ul. Gabriela Narutowicza20</t>
  </si>
  <si>
    <t>000000008839</t>
  </si>
  <si>
    <t>NZOZ CENTRUM GINEKOLOGICZNO-STOMATOLOGICZNE "ELA-MED"</t>
  </si>
  <si>
    <t>Płońsk, 1420011, 09-100 ul. Wspólna5</t>
  </si>
  <si>
    <t>000000008806</t>
  </si>
  <si>
    <t>NZOZ Centrum Ginekologiczno- Stomatologiczne "ELA-MED" Ewa Komorowska- Majchrzak</t>
  </si>
  <si>
    <t>SAMODZIELNY PUBLICZNY ZESPÓŁ ZAKŁADÓW OPIEKI ZDROWOTNEJ W SIERPCU</t>
  </si>
  <si>
    <t>Sierpc, 1427011, 09-200 ul. Juliusza Słowackiego32</t>
  </si>
  <si>
    <t>000000008233</t>
  </si>
  <si>
    <t>Sierpc, 1427011, 09-200 ul. Juliusza Słowackiego16</t>
  </si>
  <si>
    <t>Szpital im.Juliusza Babińskiego</t>
  </si>
  <si>
    <t>NIEPUBLICZNY ZAKŁAD OPIEKI ZDROWOTNEJ "SABA-MED"  W PŁOCKU</t>
  </si>
  <si>
    <t>Płock, 1462011, 09-400 al. Al. Floriana Kobylińskiego14</t>
  </si>
  <si>
    <t>000000008235</t>
  </si>
  <si>
    <t>Niepubliczny Zakład Opieki Zdrowotnej Saba-Med</t>
  </si>
  <si>
    <t>CENTRUM MEDYCZNE MEDICA SPÓŁKA Z O. O.</t>
  </si>
  <si>
    <t>Płock, 1462011, 09-411 ul. Chemików7</t>
  </si>
  <si>
    <t>000000008229</t>
  </si>
  <si>
    <t>CM MEDICA</t>
  </si>
  <si>
    <t>MAZOWIECKI WOJEWÓDZKI OŚRODEK MEDYCYNY PRACY</t>
  </si>
  <si>
    <t>Płock, 1462011, 09-402 ul. Kolegialna17</t>
  </si>
  <si>
    <t>000000007172</t>
  </si>
  <si>
    <t>MAZOWIECKI WOJEWÓDZKI OŚRODEK MEDYCYNY PRACY W PŁOCKU</t>
  </si>
  <si>
    <t>PRZYCHODNIA "REMEDIUM" W GĄBINIE R. LAMORSKI, M. MIĘDLAR-DUBIELAK, B. SZTYBÓR</t>
  </si>
  <si>
    <t>Gąbin, 1419064, 09-530 ul. Płocka19</t>
  </si>
  <si>
    <t>000000008226</t>
  </si>
  <si>
    <t>PRZYCHODNIA "REMEDIUM" W GĄBINIE R.LAMORSKI, M.MIĘDLAR-DUBIELAK,B.SZTYBÓR</t>
  </si>
  <si>
    <t>SAMODZIELNY PUBLICZNY ZAKŁAD OPIEKI ZDROWOTNEJ W GOZDOWIE</t>
  </si>
  <si>
    <t>Gozdowo, 1427022, 09-213 ul. Krystyna Gozdawy13</t>
  </si>
  <si>
    <t>000000007134</t>
  </si>
  <si>
    <t>SAMODZIELNY PUBLICZNY ZAKŁAD OPIEKI ZDROWOTNEJ W GOZDOWIE - OŚRODEK ZDROWIA W GOZDOWIE - FILIA NR 1 W LELICACH</t>
  </si>
  <si>
    <t>"MED-JAR"SPÓŁKA Z OGRANICZONĄ ODPOWIEDZIALNOŚCIĄ</t>
  </si>
  <si>
    <t>Płock, 1462011, 09-410 al. Armii Krajowej2A</t>
  </si>
  <si>
    <t>000000008245</t>
  </si>
  <si>
    <t>NIEPUBLICZNY ZAKŁAD OPIEKI ZDROWOTNEJ "MED-JAR"</t>
  </si>
  <si>
    <t>PRYWATNY GABINET LARYNGOLOGICZNY DOROTA SZYBIŃSKA</t>
  </si>
  <si>
    <t>Sierpc, 1427011, 09-200 Mickiewicza43b/</t>
  </si>
  <si>
    <t>L-62</t>
  </si>
  <si>
    <t>NIEPUBLICZNY ZAKŁAD OPIEKI ZDROWOTNEJ "SALUS" SPÓŁKA Z OGRANICZONĄ ODPOWIEDZIALNOŚCIĄ</t>
  </si>
  <si>
    <t>Płock, 1462011, 09-408 ul. Zapłotek30</t>
  </si>
  <si>
    <t>000000008285</t>
  </si>
  <si>
    <t>Niepubliczny Zakład Opieki Zdrowotnej "SALUS"</t>
  </si>
  <si>
    <t>NIEPUBLICZNY ZAKŁAD OPIEKI ZDROWOTNEJ "USTRONIE" SPÓŁKA Z O.O.</t>
  </si>
  <si>
    <t>Radom, 1463011, 26-600 ul. Wyścigowa12</t>
  </si>
  <si>
    <t>000000009132</t>
  </si>
  <si>
    <t>Niepubliczny Zakład Opieki Zdrowotnej "USTRONIE"</t>
  </si>
  <si>
    <t>SAMODZIELNY PUBLICZNY ZAKŁAD OPIEKI ZDROWOTNEJ W KOWALI-STĘPOCINA</t>
  </si>
  <si>
    <t>Kowala-Stępocina, 1425072, 26-624 ul. Marii Walewskiej5</t>
  </si>
  <si>
    <t>000000007918</t>
  </si>
  <si>
    <t>SAMODZIELNY PUBLICZNY ZAKŁAD OPIEKI ZDROWOTNEJ W PRZYTYKU</t>
  </si>
  <si>
    <t>Podgajek, 1425092, 26-650 ul. Kościelna15</t>
  </si>
  <si>
    <t>000000007917</t>
  </si>
  <si>
    <t>GMINNE CENTRUM MEDYCZNO-REHABILITACYJNE W BROCHOWIE</t>
  </si>
  <si>
    <t>Brochów, 1428022, 05-088 NULL124</t>
  </si>
  <si>
    <t>000000007270</t>
  </si>
  <si>
    <t>Samodzielny Publiczny Zakład Opieki Zdrowotnej Gminne Centrum Medyczno-Rehabilitacyjne w Brochowie</t>
  </si>
  <si>
    <t>SAMODZIELNY PUBLICZNY ZAKŁAD OPIEKI ZDROWOTNEJ  - MIEJSKI OŚRODEK ZDROWIA W ZIELONCE</t>
  </si>
  <si>
    <t>Zielonka, 1434041, 05-220 ul. Adama Mickiewicza18</t>
  </si>
  <si>
    <t>000000007249</t>
  </si>
  <si>
    <t>SAMODZIELNY PUBLICZNY ZAKŁAD OPIEKI ZDROWOTNEJ MIEJSKI OŚRODEK ZDROWIA</t>
  </si>
  <si>
    <t>NIEPUBLICZNY ZAKŁAD OPIEKI ZDROWOTNEJ PORADNIA OKULISTYCZNA - OKO</t>
  </si>
  <si>
    <t>Ciechanów, 1402011, 06-400 ul. 11 Pułku Ułanów Legionowych26</t>
  </si>
  <si>
    <t>000000019851</t>
  </si>
  <si>
    <t>Zakład Optyczny Poradnia Okulistyczna Oko Andrzej Bayer</t>
  </si>
  <si>
    <t>SAMODZIELNY ZESPÓŁ PUBLICZNYCH ZAKŁADÓW LECZNICTWA OTWARTEGO W PIASECZNIE</t>
  </si>
  <si>
    <t>Piaseczno, 1418044, 05-500 ul. Fabryczna1</t>
  </si>
  <si>
    <t>000000007246</t>
  </si>
  <si>
    <t>SZPZLO</t>
  </si>
  <si>
    <t>SAMODZIELNY PUBLICZNY ZAKŁAD OPIEKI ZDROWOTNEJ W GÓRZE KALWARII</t>
  </si>
  <si>
    <t>Góra Kalwaria, 1418014, 05-530 ul. por. Jana Białka4</t>
  </si>
  <si>
    <t>000000007268</t>
  </si>
  <si>
    <t>NIEPUBLICZNY ZAKŁAD OPIEKI ZDROWOTNEJ CENTRUM REHABILITACJI LECZNICZEJ "FIZ-MED" SP. Z O. O.</t>
  </si>
  <si>
    <t>Sierpc, 1427011, 09-200 ul. Gabriela Narutowicza17A</t>
  </si>
  <si>
    <t>000000008284</t>
  </si>
  <si>
    <t>Niepubliczny Zakład Opieki Zdrowotnej Centrum Rehabilitacji Leczniczej "Fiz-Med"</t>
  </si>
  <si>
    <t>SAMODZIELNY PUBLICZNY ZAKŁAD OPIEKI ZDROWOTNEJ W SIENNICY</t>
  </si>
  <si>
    <t>Siennica, 1412132, 05-332 ul. Akacjowa2A</t>
  </si>
  <si>
    <t>000000008558</t>
  </si>
  <si>
    <t>NULL, 1412132, 05-332 ul. Akacjowa2 A</t>
  </si>
  <si>
    <t>MACIEJEWSKI JANUSZ NIEPUBLICZNY ZAKŁAD OPIEKI ZDROWOTNEJ "MEDICAR"</t>
  </si>
  <si>
    <t>Sierpc, 1427011, 09-200 ul. Stefana Grota-Roweckiego2A</t>
  </si>
  <si>
    <t>000000008272</t>
  </si>
  <si>
    <t>NIEPUBLICZNY ZAKŁAD OPIEKI ZDROWOTNEJ "MEDICAR"</t>
  </si>
  <si>
    <t>NIEPUBLICZNY ZAKŁAD OPIEKI ZDROWOTNEJ SPÓŁKA LEKARSKA "ZAMŁYNIE" SPÓŁKA Z O.O.</t>
  </si>
  <si>
    <t>Radom, 1463011, 26-600 ul. Sebastiana Klonowica10/12</t>
  </si>
  <si>
    <t>000000009130</t>
  </si>
  <si>
    <t>Niepubliczny Zakład Opieki Zdrowotnej Spółka Lekarska "ZAMŁYNIE"</t>
  </si>
  <si>
    <t>GMINNY SAMODZIELNY PUBLICZNY ZAKŁAD LECZNICTWA OTWARTEGO W OŻAROWIE MAZOWIECKIM</t>
  </si>
  <si>
    <t>Ożarów Mazowiecki, 1432064, 05-850 ul. Marii Konopnickiej9</t>
  </si>
  <si>
    <t>000000007279</t>
  </si>
  <si>
    <t>GMINNY SAMODZIELNY PUBLICZNY ZAKŁAD LECZNICTWA OTWARTEGO</t>
  </si>
  <si>
    <t>Ożarów Mazowiecki, 1432064, 05-850 ul. Marii Konopnickiej8</t>
  </si>
  <si>
    <t>LECZNICA RODZINNA ALFA SPÓŁKA Z OGRANICZONĄ ODPOWIEDZIALNOŚCIĄ</t>
  </si>
  <si>
    <t>Brwinów, 1421034, 05-840 ul. Powstańców Warszawy8</t>
  </si>
  <si>
    <t>000000007631</t>
  </si>
  <si>
    <t>LECZNICA RODZINNA ALFA</t>
  </si>
  <si>
    <t>SAMODZIELNY PUBLICZNY ZAKŁAD OPIEKI ZDROWOTNEJ W TARCZYNIE</t>
  </si>
  <si>
    <t>Tarczyn, 1418064, 05-555 ul. Warszawska42</t>
  </si>
  <si>
    <t>000000009255</t>
  </si>
  <si>
    <t>NIEPUBLICZNY ZAKŁAD OPIEKI ZDROWOTNEJ "BORKI" SP. Z O. O.</t>
  </si>
  <si>
    <t>Radom, 1463011, 26-600 ul. hm kpt Eugeniusza Stasieckiego1A</t>
  </si>
  <si>
    <t>000000007905</t>
  </si>
  <si>
    <t>NIEPUBLICZNY ZAKŁAD OPIEKI ZDROWOTNEJ "BORKI"</t>
  </si>
  <si>
    <t>Radom, 1463011, 26-600 ul. hm kpt Eugeniusza Stasieckiego1 A</t>
  </si>
  <si>
    <t>NIEPUBLICZNY ZAKŁAD OPIEKI ZDROWOTNEJ MARIA RZĄCA</t>
  </si>
  <si>
    <t>Mława, 1413011, 06-500 ul. Warszawska46 E</t>
  </si>
  <si>
    <t>000000008843</t>
  </si>
  <si>
    <t>Niepubliczny Zakład Opieki Zdrowotnej  Maria Rząca</t>
  </si>
  <si>
    <t>Mława, 1413011, 06-500 ul. Władysława Stanisława Reymonta8</t>
  </si>
  <si>
    <t>PRZYCHODNIA VITA MED SPÓŁKA Z OGRANICZONĄ ODPOWIEDZIALNOŚCIĄ SPÓŁKA KOMANDYTOWA</t>
  </si>
  <si>
    <t>Warszawa, 1465011, 03-982 ul. Janusza Meissnera7</t>
  </si>
  <si>
    <t>000000008095</t>
  </si>
  <si>
    <t>NIEPUBLICZNY ZAKŁAD OPIEKI ZDROWOTNEJ PRZYCHODNIA LEKARSKA VITA MED</t>
  </si>
  <si>
    <t>RODZINNE CENTRUM ZDROWIA</t>
  </si>
  <si>
    <t>Otwock, 1417021, 05-402 ul. Grunwaldzka13</t>
  </si>
  <si>
    <t>000000008114</t>
  </si>
  <si>
    <t>Rodzinne Centrum Zdrowia</t>
  </si>
  <si>
    <t>NIEPUBLICZNY ZAKŁAD OPIEKI ZDROWOTNEJ "MEDIKON" DARIUSZ KONECKI</t>
  </si>
  <si>
    <t>Grodzisk Mazowiecki, 1405044, 05-825 ul. Sadowa22</t>
  </si>
  <si>
    <t>000000008125</t>
  </si>
  <si>
    <t>NIEPUBLICZNY ZAKŁAD OPIEKI ZDROWOTNEJ "MEDIKON"</t>
  </si>
  <si>
    <t>NIEPUBLICZNY ZAKŁAD OPIEKI ZDROWOTNEJ PRZYCHODNIA MEDYCYNY RODZINNEJ "CENTRUM"</t>
  </si>
  <si>
    <t>Otwock, 1417021, 05-400 ul. Michała Andriollego36</t>
  </si>
  <si>
    <t>000000008118</t>
  </si>
  <si>
    <t>PRZYCHODNIA MEDYCYNY RODZINNEJ "CENTRUM"</t>
  </si>
  <si>
    <t>AWEMED S.C. A. DZIARCZYKOWSKA - KOPEĆ, E. BORKOWSKA, M. FILIPIAK</t>
  </si>
  <si>
    <t>Milanówek, 1405011, 05-822 ul. Piasta30</t>
  </si>
  <si>
    <t>000000008027</t>
  </si>
  <si>
    <t>Przychodnia AWEMED</t>
  </si>
  <si>
    <t>ZESPÓŁ NIEPUBLICZNYCH ZAKŁADÓW OPIEKI ZDROWOTNEJ REKOL-MED</t>
  </si>
  <si>
    <t>Warszawa, 1465011, 02-744 ul. Sonaty5/U 1</t>
  </si>
  <si>
    <t>000000008122</t>
  </si>
  <si>
    <t>Warszawa, 1465011, 02-744 ul. Sonaty5/U1</t>
  </si>
  <si>
    <t>BIOVENA SP. Z O.O.</t>
  </si>
  <si>
    <t>Milanówek, 1405011, 05-822 ul. Mickiewicza1</t>
  </si>
  <si>
    <t>000000007901</t>
  </si>
  <si>
    <t>PRZYCHODNIE I CENTRA MEDYCZNE BIOVENA</t>
  </si>
  <si>
    <t>PRZYCHODNIA LEKARSKA WOJSKOWEJ AKADEMII TECHNICZNEJ SAMODZIELNY PUBLICZNY ZAKŁAD OPIEKI ZDROWOTNEJ</t>
  </si>
  <si>
    <t>Warszawa, 1465011, 01-480 ul. Kartezjusza2</t>
  </si>
  <si>
    <t>000000018522</t>
  </si>
  <si>
    <t>PRZYCHODNIA LEKARSKA WOJSKOWEJ AKADEMII TECHNICZNEJ</t>
  </si>
  <si>
    <t>SAMODZIELNY PUBLICZNY ZESPÓŁ ZAKŁADÓW OPIEKI ZDROWOTNEJ</t>
  </si>
  <si>
    <t>Konstancin-Jeziorna, 1418024, 05-510 ul. Warecka15A</t>
  </si>
  <si>
    <t>000000007287</t>
  </si>
  <si>
    <t>PRZYCHODNIE SAMODZIELNEGO PUBLICZNEGO ZAKŁADU OPIEKI ZDROWOTNEJ</t>
  </si>
  <si>
    <t>NIEPUBLICZNY ZAKŁAD OPIEKI ZDROWOTNEJ "KARDIO-MED"</t>
  </si>
  <si>
    <t>Marki, 1434021, 05-270 ul. Sportowa3</t>
  </si>
  <si>
    <t>000000008252</t>
  </si>
  <si>
    <t>Niepubliczny Zakład Opieki Zdrowotnej "KARDIO-MED"</t>
  </si>
  <si>
    <t>SAMODZIELNY PUBLICZNY ZAKŁAD OPIEKI ZDROWOTNEJ "PIASTUN"</t>
  </si>
  <si>
    <t>Piastów, 1421011, 05-820 ul. Mikołaja Reja1</t>
  </si>
  <si>
    <t>000000007285</t>
  </si>
  <si>
    <t>PIASTUN - ZOZ</t>
  </si>
  <si>
    <t>NIEPUBLICZNY ZAKŁAD OPIEKI ZDROWOTNEJ "PRZYCHODNIA LEKARSKA-ZDROWIE"</t>
  </si>
  <si>
    <t>Pruszków, 1421021, 05-800 ul. Michała Drzymały19/21</t>
  </si>
  <si>
    <t>000000008202</t>
  </si>
  <si>
    <t>Niepubliczny Zakład Opieki Zdrowotnej   Przychodnia Lekarska-Zdrowie</t>
  </si>
  <si>
    <t>Niepubliczny Zakład Opieki Zdrowotnej  Przychodnia Lekarska-Zdrowie  Filia Nr 1</t>
  </si>
  <si>
    <t>Komorów, 1421042, 05-806 ul. Turkusowa5</t>
  </si>
  <si>
    <t>SAMODZIELNY ZESPÓŁ PUBLICZNYCH ZAKŁADÓW LECZNICTWA OTWARTEGO WARSZAWA-REMBERTÓW</t>
  </si>
  <si>
    <t>Warszawa, 1465011, 04-491 ul. Dwóch Mieczy22A</t>
  </si>
  <si>
    <t>000000007286</t>
  </si>
  <si>
    <t>Samodzielny Zespół Publicznych Zakładów Lecznictwa Otwartego</t>
  </si>
  <si>
    <t>Warszawa, 1465011, 04-452 ul. Zawiszaków23</t>
  </si>
  <si>
    <t>RES-MED 40</t>
  </si>
  <si>
    <t>Michałowice, 1421042, 05-816 ul. Ludowa7</t>
  </si>
  <si>
    <t>000000008294</t>
  </si>
  <si>
    <t>ZAKŁAD OPIEKI ZDROWOTNEJ STARÓWKA</t>
  </si>
  <si>
    <t>Warszawa, 1465011, 00-159 ul. gen. Władysława Andersa37</t>
  </si>
  <si>
    <t>000000008297</t>
  </si>
  <si>
    <t>Zakład Opieki Zdrowotnej STARÓWKA</t>
  </si>
  <si>
    <t>MIEJSKI SAMODZIELNY PUBLICZNY ZAKŁAD OPIEKI ZDROWOTNEJ NR 2</t>
  </si>
  <si>
    <t>Wołomin, 1434124, 05-200 ul. Wileńska74</t>
  </si>
  <si>
    <t>000000007296</t>
  </si>
  <si>
    <t>Miejski Samodzielny Publiczny Zakład Opieki Zdrowotnej Nr 2 w Wołominie przy ul. Wileńskiej 74 z Filią w Zagościńcu przy ul. Kolejowej 17</t>
  </si>
  <si>
    <t>MEDICON SP. Z O.O.</t>
  </si>
  <si>
    <t>Radom, 1463011, 26-600 ul. Jurija Gagarina1</t>
  </si>
  <si>
    <t>000000007949</t>
  </si>
  <si>
    <t>MEDICON PRZYCHODNIA</t>
  </si>
  <si>
    <t>NIEPUBLICZNY ZAKŁAD OPIEKI MEDYCZNEJ CENTRUM MEDYCZNE BIAŁOŁĘKA</t>
  </si>
  <si>
    <t>Szeligi, 1432065, 05-850 ul. Cyprysowa4</t>
  </si>
  <si>
    <t>000000008381</t>
  </si>
  <si>
    <t>Niepubliczny Zakład Opieki Zdrowotnej "Centrum Medyczne Białołęka"</t>
  </si>
  <si>
    <t>Warszawa, 1465011, 03-134 ul. Książkowa9</t>
  </si>
  <si>
    <t>NIEPUBLICZNY ZAKŁAD OPIEKI ZDROWOTNEJ "BERMED" W WIELISZEWIE</t>
  </si>
  <si>
    <t>Wieliszew, 1408052, 05-135 ul. Niepodległości85</t>
  </si>
  <si>
    <t>000000008029</t>
  </si>
  <si>
    <t>NIEPUBLICZNY ZAKŁAD OPIEKI ZDROWOTNEJ  BER-MED. WIELISZEW</t>
  </si>
  <si>
    <t>"CENTRUM MEDYCZNE PUŁAWSKA" SPÓŁKA Z OGRANICZONĄ ODPOWIEDZIALNOŚCIĄ</t>
  </si>
  <si>
    <t>Piaseczno, 1418044, 05-500 ul. Puławska49</t>
  </si>
  <si>
    <t>000000007541</t>
  </si>
  <si>
    <t>Centrum Medyczne Puławska Niepubliczny Zakład Opieki Zdrowotnej</t>
  </si>
  <si>
    <t>"NIEPUBLICZNY ZAKŁAD OPIEKI ZDROWOTNEJ HIPOKRATES" SPÓŁKA Z OGRANICZONĄ ODPOWIEDZIALNOŚCIĄ</t>
  </si>
  <si>
    <t>Warszawa, 1465011, 02-495 pl. Plac Czerwca 1976 Roku1</t>
  </si>
  <si>
    <t>000000009309</t>
  </si>
  <si>
    <t>NIEPUBLICZNY ZAKŁAD OPIEKI ZDROWOTNEJ "HIPOKRATES"</t>
  </si>
  <si>
    <t>CENTRUM MEDYCZNE EVOMED</t>
  </si>
  <si>
    <t>Szczecin, 3262011, 71-610 ul. Stanisława Dubois27</t>
  </si>
  <si>
    <t>000000018153</t>
  </si>
  <si>
    <t>W - 32</t>
  </si>
  <si>
    <t>Warszawa, 1465011, 03-416 ul. Wileńska18</t>
  </si>
  <si>
    <t>DIAVERUM POLSKA SP. Z O.O.</t>
  </si>
  <si>
    <t>Warszawa, 1465011, 04-769 ul. Cylichowska13/15</t>
  </si>
  <si>
    <t>000000008420</t>
  </si>
  <si>
    <t>Niepubliczny Zakład Opieki Zdrowotnej Diaverum Warszawa Chocimska</t>
  </si>
  <si>
    <t>Warszawa, 1465011, 00-791 ul. Chocimska5</t>
  </si>
  <si>
    <t>CENTRALNA WOJSKOWA PRZYCHODNIA LEKARSKA "CEPELEK" SP ZOZ</t>
  </si>
  <si>
    <t>Warszawa, 1465011, 00-911 ul. Koszykowa78</t>
  </si>
  <si>
    <t>000000018534</t>
  </si>
  <si>
    <t>CWPL CePeLek</t>
  </si>
  <si>
    <t>WOJSKOWA SPECJALISTYCZNA PRZYCHODNIA LEKARSKA "SPECLEK" SAMODZIELNY PUBLICZNY ZAKŁAD OPIEKI ZDROWOTNEJ W WARSZAWIE</t>
  </si>
  <si>
    <t>Warszawa, 1465011, 00-910 al. Aleja gen. Antoniego Chruściela "Montera"103</t>
  </si>
  <si>
    <t>000000018536</t>
  </si>
  <si>
    <t>WOJSKOWA SPECJALISTYCZNA PRZYCHODNIA LEKARSKA "SPECLEK"  W WARSZAWIE</t>
  </si>
  <si>
    <t>DAVITA SPÓŁKA Z OGRANICZONĄ ODPOWIEDZIALNOŚCIĄ</t>
  </si>
  <si>
    <t>Wrocław, 0264011, 54-202 ul. Legnicka48 BUD F</t>
  </si>
  <si>
    <t>000000165102</t>
  </si>
  <si>
    <t>W - 02</t>
  </si>
  <si>
    <t>DAVITA CLINIC GŁOGÓW</t>
  </si>
  <si>
    <t>Głogów, 203011, 67-200 ul. Tadeusza Kościuszki15A</t>
  </si>
  <si>
    <t>"LEKARZE RODZINNI - ESKULAP" SPÓŁKA Z OGRANICZONĄ ODPOWIEDZIALNOŚCIĄ</t>
  </si>
  <si>
    <t>Łosice, 1410024, 08-200 ul. Narutowicza5</t>
  </si>
  <si>
    <t>000000009329</t>
  </si>
  <si>
    <t>Niepubliczny Zakład Opieki Zdrowotnej "Eskulap" Przychodnia Lekarzy Rodzinnych z/s w Łosicach</t>
  </si>
  <si>
    <t>SALUTE SPÓŁKA Z OGRANICZONĄ ODPOWIEDZIALNOŚCIĄ</t>
  </si>
  <si>
    <t>Radom, 1463011, 26-600 ul. Stanisława Zbrowskiego63</t>
  </si>
  <si>
    <t>000000021283</t>
  </si>
  <si>
    <t>Centrum Medyczne Salute Poradnie i Rehabilitacja</t>
  </si>
  <si>
    <t>INVICTA SPÓŁKA Z OGRANICZONĄ ODPOWIEDZIALNOŚCIĄ</t>
  </si>
  <si>
    <t>Sopot, 2264011, 81-740 ul. Polna64</t>
  </si>
  <si>
    <t>000000011755</t>
  </si>
  <si>
    <t>W - 22</t>
  </si>
  <si>
    <t>Kliniki i Laboratoria Medyczne INVICTA</t>
  </si>
  <si>
    <t>Warszawa, 1465108, 00-019 ul. Złota6</t>
  </si>
  <si>
    <t>INDYWIDUALNA SPECJALISTYCZNA PRAKTYKA LEKARSKA ELŻBIETA KONOPA-KACZMARCZYK</t>
  </si>
  <si>
    <t>Maszewo Duże, 1419132, 09-600 3b/</t>
  </si>
  <si>
    <t>"NZOZ FAMIL - MED" S.C. WALDEMARA WASILEWSKA, MARIAN WASILEWSKI</t>
  </si>
  <si>
    <t>Międzyborów, 1405052, 96-316 ul. Chopina18 A</t>
  </si>
  <si>
    <t>000000021730</t>
  </si>
  <si>
    <t>PRZYCHODNIA SPECJALISTYCZNA FAMIL-MED</t>
  </si>
  <si>
    <t>Międzyborów, 1405052, 96-316 ul. Chopina18A</t>
  </si>
  <si>
    <t>AFFIDEA SPÓŁKA Z OGRANICZONĄ ODPOWIEDZIALNOŚCIĄ</t>
  </si>
  <si>
    <t>Warszawa, 1465011, 00-844 pl. Plac Europejski2</t>
  </si>
  <si>
    <t>000000022233</t>
  </si>
  <si>
    <t>AFFIDEA</t>
  </si>
  <si>
    <t>Warszawa, 1465011, 04-349 ul. Szaserów128</t>
  </si>
  <si>
    <t>"SONOMED SPÓŁKA CYWILNA " GRODZIŃSKI TOMASZ,JASIOROWSKI JACEK</t>
  </si>
  <si>
    <t>Grójec, 1406054, 05-600 ul. Józefa Piłsudskiego33</t>
  </si>
  <si>
    <t>000000204786</t>
  </si>
  <si>
    <t>SONOMED +</t>
  </si>
  <si>
    <t>NIEPUBLICZNY ZAKŁAD OPIEKI ZDROWOTNEJ "RAD-MED" PRZYCHODNIA LEKARZY RODZINNYCH</t>
  </si>
  <si>
    <t>Łosice, 1410024, 08-200 ul. Siedlecka20A</t>
  </si>
  <si>
    <t>000000022430</t>
  </si>
  <si>
    <t>Niepubliczny Zakład Opieki Zdrowotnej "RAD-MED" Przychodnia Lekarzy Rodzinnych</t>
  </si>
  <si>
    <t>Łosice, 1410024, 08-200 ul. Siedlecka20 A</t>
  </si>
  <si>
    <t>"OKOMED" KAMIŃSKI M., KAMED SP. Z O.O. SPÓŁKA JAWNA</t>
  </si>
  <si>
    <t>Warszawa, 1465011, 01-493 ul. Orlich Gniazd8/13</t>
  </si>
  <si>
    <t>000000022335</t>
  </si>
  <si>
    <t>OKOMED KAMED</t>
  </si>
  <si>
    <t>CENTRUM MEDYCZNE MML SPOŁKA Z OGRANICZONĄ ODPOWIEDZIALNOŚCIĄ</t>
  </si>
  <si>
    <t>Warszawa, 1465011, 00-112 ul. Bagno2WEJŚCIE E/LU3</t>
  </si>
  <si>
    <t>000000024373</t>
  </si>
  <si>
    <t>Centrum Medyczne MML - Przychodnia</t>
  </si>
  <si>
    <t>Warszawa, 1465011, 00-112 ul. Bagno2 wejście E/3</t>
  </si>
  <si>
    <t>NIEPUBLICZNY ZAKŁAD OPIEKI ZDROWOTNEJ VILLA OPTICA SP. Z O.O.</t>
  </si>
  <si>
    <t>Grodzisk Mazowiecki, 1405044, 05-825 ul. Nadarzyńska45/8/9</t>
  </si>
  <si>
    <t>000000022344</t>
  </si>
  <si>
    <t>NZOZ "Villa Optica"</t>
  </si>
  <si>
    <t>Grodzisk Mazowiecki, 1405044, 05-825 ul. Nadarzyńska45 lok. 8/9</t>
  </si>
  <si>
    <t>DORADZTWO I ZARZĄDZANIE W OPIECE ZDROWOTNEJ A.K. SP. Z.O.O</t>
  </si>
  <si>
    <t>Warszawa, 1465011, 01-130 ul. Aleksandra Kamińskiego2/43</t>
  </si>
  <si>
    <t>000000022089</t>
  </si>
  <si>
    <t>CENTRUM MEDYCZNE "SASKA KĘPA"</t>
  </si>
  <si>
    <t>Warszawa, 1465011, 03-922 ul. Międzynarodowa56</t>
  </si>
  <si>
    <t>NIEPUBLICZNY ZAKŁAD OPIEKI ZDROWOTNEJ MEDYCZNE CENTRA DIAGNOSTYCZNE VOXEL W WARSZAWIE</t>
  </si>
  <si>
    <t>Kraków, 1261011, 30-663 ul. Wielicka265</t>
  </si>
  <si>
    <t>000000020686</t>
  </si>
  <si>
    <t>W - 12</t>
  </si>
  <si>
    <t>PETRA MEDICA SP. Z O.O.</t>
  </si>
  <si>
    <t>Warszawa, 1465011, 04-329 ul. Grochowska166</t>
  </si>
  <si>
    <t>000000007474</t>
  </si>
  <si>
    <t>Centrum Medyczne PETRA MEDICA</t>
  </si>
  <si>
    <t>SINUS MEDICAL CENTRUM MEDYCZNE NZOZ</t>
  </si>
  <si>
    <t>Warszawa, 1465198, 01-526 ul. Śmiała79</t>
  </si>
  <si>
    <t>000000023424</t>
  </si>
  <si>
    <t>Sinus Medical</t>
  </si>
  <si>
    <t>Warszawa, 1465078, 03-980 ul. Floriana Znanieckiego16C/40</t>
  </si>
  <si>
    <t>NIEPUBLICZNY ZAKŁAD OPIEKI ZDROWOTNEJ MALVITA TUSZYŃSKI I WSPÓLNICY SPÓŁKA JAWNA</t>
  </si>
  <si>
    <t>Grodzisk Mazowiecki, 1405044, 05-825 ul. R. Traugutta30</t>
  </si>
  <si>
    <t>000000150392</t>
  </si>
  <si>
    <t>NIEPUBLICZNY ZAKŁAD OPIEKI ZDROWOTNEJ MALVITA</t>
  </si>
  <si>
    <t>DAVITA CLINIC GRÓJEC</t>
  </si>
  <si>
    <t>Grójec, 1406054, 05-600 ul. Księdza Piotra Skargi10</t>
  </si>
  <si>
    <t>VISIONR SPÓŁKA Z OGRANICZONĄ ODPOWIEDZIALNOŚCIĄ</t>
  </si>
  <si>
    <t>Warszawa, 1465011, 03-642 ul. Penelopy22</t>
  </si>
  <si>
    <t>000000153188</t>
  </si>
  <si>
    <t xml:space="preserve"> VISIONR</t>
  </si>
  <si>
    <t>Ząbki, 1434031, 05-091 ul. Powstańców22</t>
  </si>
  <si>
    <t>VISIONR GABINETY OKULISTYCZNE</t>
  </si>
  <si>
    <t>Sochaczew, 1428011, 93-500 ul. Medyczna6</t>
  </si>
  <si>
    <t>SALUS MEDYCYNA</t>
  </si>
  <si>
    <t>Siedlce, 1464011, 08-110 ul. Józefa Piłsudskiego49</t>
  </si>
  <si>
    <t>000000008450</t>
  </si>
  <si>
    <t>NIEPUBLICZNY SPECJALISTYCZNY ZAKŁAD OPIEKI ZDROWOTNEJ DERMA-MED</t>
  </si>
  <si>
    <t>Płock, 1462011, 09-410 ul. Monte Cassino15</t>
  </si>
  <si>
    <t>000000008270</t>
  </si>
  <si>
    <t>Niepubliczny Specjalistyczny Zakład Opieki Zdrowotnej DERMA-MED</t>
  </si>
  <si>
    <t>Płock, 1462011, 09-402 ul. Wyszogrodzka18 A/2</t>
  </si>
  <si>
    <t>NIEPUBLICZNY ZAKŁAD OPIEKI ZDROWOTNEJ "TERAPIA" SP. Z O.O.</t>
  </si>
  <si>
    <t>Płock, 1462011, 09-409 ul. Łączniczek2</t>
  </si>
  <si>
    <t>000000008260</t>
  </si>
  <si>
    <t>Niepubliczny Zakład Opieki Zdrowotnej   "Terapia"</t>
  </si>
  <si>
    <t>GABINET GINEKOLOGICZNY PAWEŁ HADROWICZ</t>
  </si>
  <si>
    <t>Płock, 1462011, 09-409 Baczyńskiego2/19</t>
  </si>
  <si>
    <t>NIEPUBLICZNY ZAKŁAD OPIEKI ZDROWOTNEJ "JOLLY-MED" SPÓŁKA Z O.O.</t>
  </si>
  <si>
    <t>Płock, 1462011, 09-400 ul. Jasna13</t>
  </si>
  <si>
    <t>000000009326</t>
  </si>
  <si>
    <t>NIEPUBLICZNY ZAKŁAD OPIEKI ZDROWOTNEJ "JOLLY-MED"</t>
  </si>
  <si>
    <t>GABINET LEKARSKI OTOLARYNGOLOGICZNY LEK. IZABELA BADURA</t>
  </si>
  <si>
    <t>Bierzewice, 1404022, 09-500 150/</t>
  </si>
  <si>
    <t>GPL NEUROLOGIA M.KWIATKOWSKA M.MĄDRECKA M.MIKOŁAJCZYK-GOLENIEWSKA SPÓŁKA JAWNA</t>
  </si>
  <si>
    <t>Płock, 1462011, 09-410 Patriotów7/</t>
  </si>
  <si>
    <t>ADRIANA MARIA FUŁEK NIEPUBLICZNY ZAKŁAD OPIEKI ZDROWOTNEJ "ASMED"</t>
  </si>
  <si>
    <t>Mochowo, 1427032, 09-214 ul. Dobrzyńska23</t>
  </si>
  <si>
    <t>000000020958</t>
  </si>
  <si>
    <t>Niepubliczny Zakład Opieki Zdrowotnej "ASMED"</t>
  </si>
  <si>
    <t>PŁOCKI ZAKŁAD OPIEKI ZDROWOTNEJ SPÓŁKA Z OGRANICZONĄ ODPOWIEDZIALNOŚCIĄ</t>
  </si>
  <si>
    <t>Płock, 1462011, 09-402 ul. Tadeusza Kościuszki28</t>
  </si>
  <si>
    <t>000000020618</t>
  </si>
  <si>
    <t>Przychodnia Świętej Trójcy</t>
  </si>
  <si>
    <t>Płock, 1462011, 09-400 ul. Miodowa2</t>
  </si>
  <si>
    <t>Szpital Świętej Trójcy</t>
  </si>
  <si>
    <t>LUX-MEDICA SPÓŁKA Z OGRANICZONĄ ODPOWIEDZIALNOŚCIĄ</t>
  </si>
  <si>
    <t>Płock, 1462011, 09-400 ul. Stanisława Zgliczyńskiego6/1</t>
  </si>
  <si>
    <t>000000025440</t>
  </si>
  <si>
    <t>LUX-MEDICA</t>
  </si>
  <si>
    <t>ARION MED SPÓŁKA Z OGRANICZONĄ ODPOWIEDZIALNOŚCIĄ</t>
  </si>
  <si>
    <t>Warszawa, 1465011, 00-695 ul. Nowogrodzka49</t>
  </si>
  <si>
    <t>000000025423</t>
  </si>
  <si>
    <t>CENTRUM MEDYCZNE ARION Med</t>
  </si>
  <si>
    <t>Gorzewo, 1404022, 09-500 ul. Kruk5</t>
  </si>
  <si>
    <t>Szpital w Gorzewie</t>
  </si>
  <si>
    <t>ZDROWIE-BRUDZEŃSKI ZAKŁAD OPIEKI ZDROWOTNEJ SPÓŁKA Z OGRANICZONĄ ODPOWIEDZIALNOŚCIĄ</t>
  </si>
  <si>
    <t>Brudzeń Duży, 1419032, 09-414 ul. Jana Pawła II2</t>
  </si>
  <si>
    <t>000000007149</t>
  </si>
  <si>
    <t>PRZYCHODNIA ZDROWIE-BRUDZEŃSKI ZAKŁAD OPIEKI ZDROWOTNEJ</t>
  </si>
  <si>
    <t>PRZYCHODNIA RODZINNA BEATA OBERNIKOWICZ SPÓŁKA Z OGRANICZONĄ ODPOWIEDZIALNOŚCIĄ</t>
  </si>
  <si>
    <t>Brudzeń Duży, 1419032, 09-414 ul. Miła8</t>
  </si>
  <si>
    <t>000000271958</t>
  </si>
  <si>
    <t>PRZYCHODNIA RODZINNA</t>
  </si>
  <si>
    <t>DR MEDYK SPÓŁKA Z OGRANICZONĄ ODPOWIEDZIALNOŚCIĄ</t>
  </si>
  <si>
    <t>Pacyna, 1404032, 09-541 ul. Wyzwolenia11</t>
  </si>
  <si>
    <t>000000008231</t>
  </si>
  <si>
    <t>NIEPUBLICZNY ZAKŁAD OPIEKI ZDROWOTNEJ DR MEDYK</t>
  </si>
  <si>
    <t>GRUPOWA PRAKTYKA LEKARSKA EWA STANETA I STANETA</t>
  </si>
  <si>
    <t>Płock, 1462011, 06-410 Batalionu "Zośka"34/</t>
  </si>
  <si>
    <t>"AURIS" CENTRUM LARYNGOLOGII</t>
  </si>
  <si>
    <t>Siedlce, 1464011, 08-110 ul. 3 Maja28</t>
  </si>
  <si>
    <t>000000008505</t>
  </si>
  <si>
    <t>"AURIS" Centrum Laryngologii</t>
  </si>
  <si>
    <t>NIEPUBLICZNY ZAKŁAD OPIEKI ZDROWOTNEJ  PRZYCHODNIA LARYNGOLOGICZNA "LARYNX"</t>
  </si>
  <si>
    <t>Siedlce, 1464011, 08-110 ul. Żaboklicka4</t>
  </si>
  <si>
    <t>000000008503</t>
  </si>
  <si>
    <t>NZOZ  Przychodnia Laryngologiczna "LARYNX"</t>
  </si>
  <si>
    <t>Węgrów, 1433011, 07-100 ul. Adama Mickiewicza5</t>
  </si>
  <si>
    <t>NIEPUBLICZNY ZAKŁAD OPIEKI ZDROWOTNEJ "CENTRUM"</t>
  </si>
  <si>
    <t>Sulejówek, 1412151, 05-070 ul. 11 Listopada87</t>
  </si>
  <si>
    <t>000000008113</t>
  </si>
  <si>
    <t>Niepubliczny Zakład Opieki Zdrowotnej "CENTRUM"</t>
  </si>
  <si>
    <t>NIEPUBLICZNY ZAKŁAD OPIEKI ZDROWOTNEJ PORADNIE SPECJALISTYCZNE</t>
  </si>
  <si>
    <t>Węgrów, 1433011, 07-100 ul. Marsz. J. Piłsudskiego32</t>
  </si>
  <si>
    <t>000000008525</t>
  </si>
  <si>
    <t>NIEPUBLICZNY SPECJALISTYCZNY ZAKŁAD OPIEKI ZDROWOTNEJ "EVITA"</t>
  </si>
  <si>
    <t>Garwolin, 1403011, 08-400 ul. Asnyka6B</t>
  </si>
  <si>
    <t>000000008524</t>
  </si>
  <si>
    <t>Niepubliczny Specjalistyczny Zakład Opieki Zdrowotnej "EVITA"</t>
  </si>
  <si>
    <t>Garwolin, 1403011, 08-400 ul. Kościuszki49J</t>
  </si>
  <si>
    <t>SZCZEPAN WASZCZUK WASZ-MED ŚWIADCZENIA ZDROWOTNE ZESPÓŁ PORADNI SPECJALISTYCZNYCH</t>
  </si>
  <si>
    <t>Siedlce, 1464011, 08-110 ul. Katedralna32</t>
  </si>
  <si>
    <t>000000008533</t>
  </si>
  <si>
    <t>WASZ-MED ŚWIADCZENIA ZDROWOTNE ZESPÓŁ PORADNI SPECJALISTYCZNYCH</t>
  </si>
  <si>
    <t>NIEPUBLICZNY ZAKŁAD OPIEKI ZDROWOTNEJ PRZYCHODNIA OKULISTYCZNA MARZENA ZOWCZAK</t>
  </si>
  <si>
    <t>Garwolin, 1403011, 08-400 ul. Staszica8</t>
  </si>
  <si>
    <t>000000256414</t>
  </si>
  <si>
    <t>NIEPUBLICZNY ZAKŁAD OPIEKI ZDROWOTNEJ, PRZYCHODNIAOKULISTYCZNA MARZENA ZOWCZAK</t>
  </si>
  <si>
    <t>PRZYCHODNIA LEKARSKA "ŻACZEK"</t>
  </si>
  <si>
    <t>Siedlce, 1464011, 08-110 ul. Prymasa Stefana Wyszyńskiego18</t>
  </si>
  <si>
    <t>000000008513</t>
  </si>
  <si>
    <t>Przychodnia Lekarska  "Żaczek"</t>
  </si>
  <si>
    <t>GABINET LARYNGOLOGICZNY LEK. MED. LIDIA FILIPOWSKA - KOT</t>
  </si>
  <si>
    <t>Garwolin, 1403011, 08-400 Kardynała Stefana Wyszyńskiego24/</t>
  </si>
  <si>
    <t>NIEPUBLICZNY ZAKŁAD OPIEKI ZDROWOTNEJ AS-MED</t>
  </si>
  <si>
    <t>Siedlce, 1464011, 08-110 ul. Polna32</t>
  </si>
  <si>
    <t>000000133694</t>
  </si>
  <si>
    <t>Niepubliczny Zakład Opieki Zdrowotnej AS-MED</t>
  </si>
  <si>
    <t>Siedlce, 1464011, 08-110 ul. Sulimów26</t>
  </si>
  <si>
    <t>SAMODZIELNY PUBLICZNY ZAKŁAD OPIEKI ZDROWOTNEJ W OROŃSKU</t>
  </si>
  <si>
    <t>Orońsko, 1430042, 26-505 ul. Brandta10</t>
  </si>
  <si>
    <t>000000007236</t>
  </si>
  <si>
    <t>GMINNY  SPZOZ W OROŃSKU</t>
  </si>
  <si>
    <t>NIEPUBLICZNY ZAKŁAD OPIEKI ZDROWOTNEJ "MILLENIUM"</t>
  </si>
  <si>
    <t>Kozienice, 1407054, 26-900 ul. Radomska11</t>
  </si>
  <si>
    <t>000000008148</t>
  </si>
  <si>
    <t>Niepubliczny Zakład Opieki Zdrowotnej "MILLENIUM"</t>
  </si>
  <si>
    <t>NIEPUBLICZNY ZAKŁAD OPIEKI ZDROWOTNEJ PULS SPÓŁKA Z OGRANICZONĄ ODPOWIEDZIALNOŚCIĄ</t>
  </si>
  <si>
    <t>Przysucha, 1423064, 26-400 ul. Świętokrzyska35</t>
  </si>
  <si>
    <t>000000007339</t>
  </si>
  <si>
    <t>Niepubliczny Zakład Opieki Zdrowotnej "PULS"</t>
  </si>
  <si>
    <t>NIEPUBLICZNY ZAKŁAD OPIEKI ZDROWOTNEJ ŁOMIANKI</t>
  </si>
  <si>
    <t>Łomianki, 1432054, 05-092 ul. Warszawska31</t>
  </si>
  <si>
    <t>000000007448</t>
  </si>
  <si>
    <t>Niepubliczny Zakład Opieki Zdrowotnej ŁOMIANKI</t>
  </si>
  <si>
    <t>SAMODZIELNY PUBLICZNY ZAKŁAD OPIEKI ZDROWOTNEJ W PNIEWACH</t>
  </si>
  <si>
    <t>Pniewy, 1406092, 05-652 NULL2A</t>
  </si>
  <si>
    <t>000000009220</t>
  </si>
  <si>
    <t>Pniewy, 1406092, 05-652 NULL2A.</t>
  </si>
  <si>
    <t>ZBIGNIEW WIECZOREK GABINET OKULISTYCZNO-OPTYCZNY</t>
  </si>
  <si>
    <t>Kozienice, 1407054, 26-900 Sosnowa4/</t>
  </si>
  <si>
    <t>NIEPUBLICZNY ZAKŁAD OPIEKI ZDROWOTNEJ "STOMMED" SP. Z O.O.</t>
  </si>
  <si>
    <t>Radom, 1463011, 26-609 ul. Czysta7</t>
  </si>
  <si>
    <t>000000009191</t>
  </si>
  <si>
    <t>NIEPUBLICZNY ZAKŁAD OPIEKI ZDROWOTNEJ "STOMMED"</t>
  </si>
  <si>
    <t>NIEPUBLICZNY ZAKŁAD OPIEKI ZDROWOTNEJ SPECJALISTYCZNA PORADNIA OKULISTYCZNA "OPTIMED"  CENTRUM REHABILITACJI WZROKU</t>
  </si>
  <si>
    <t>Radom, 1463011, 26-612 ul. Szydłowiecka7/1</t>
  </si>
  <si>
    <t>000000008888</t>
  </si>
  <si>
    <t>Niepubliczny Zakład Opieki Zdrowotnej Specjalistyczna  Poradnia Okulistyczna "Optimed" Centrum Rehabilitacji Wzroku</t>
  </si>
  <si>
    <t>Radom, 1463011, 26-610 ul. Romualda Traugutta31/33</t>
  </si>
  <si>
    <t>NIEPUBLICZNY ZAKŁAD OPIEKI ZDROWOTNEJ "VITAMED"</t>
  </si>
  <si>
    <t>Radom, 1463011, 26-600 ul. Główna12</t>
  </si>
  <si>
    <t>000000009259</t>
  </si>
  <si>
    <t>Niepubliczny Zakład Opieki Zdrowotnej "VITAMED"</t>
  </si>
  <si>
    <t>NIEPUBLICZNY SPECJALISTYCZNY ZAKŁAD OPIEKI ZDROWOTNEJ "OLSZTYŃSKA" DĘBIŃSKA, SZCZEPANOWSKA, SPÓŁKA PARTNERSKA - LEKARZE</t>
  </si>
  <si>
    <t>Radom, 1463011, 26-600 ul. Olsztyńska33A</t>
  </si>
  <si>
    <t>000000019557</t>
  </si>
  <si>
    <t>Niepubliczny Specjalistyczny Zakład Opieki Zdrowotnej "Olsztyńska"</t>
  </si>
  <si>
    <t>NIEPUBLICZNY ZAKŁAD OPIEKI ZDROWOTNEJ EPMED</t>
  </si>
  <si>
    <t>Radom, 1463011, 26-600 ul. Ludwika Waryńskiego9A/8</t>
  </si>
  <si>
    <t>000000019806</t>
  </si>
  <si>
    <t>PPL PS MAGMED</t>
  </si>
  <si>
    <t>000000021952</t>
  </si>
  <si>
    <t>SAMODZIELNY PUBLICZNY ZAKŁAD OPIEKI ZDROWOTNEJ W GOSZCZYNIE</t>
  </si>
  <si>
    <t>Goszczyn, 1406042, 05-610 ul. Bądkowska1</t>
  </si>
  <si>
    <t>000000019807</t>
  </si>
  <si>
    <t>GRAŻYNA SŁOWIŃSKA TOMETCZAK GABINET LEKARSKI</t>
  </si>
  <si>
    <t>Przysucha, 1423064, 26-400 Przemysłowa10/20</t>
  </si>
  <si>
    <t>ENDOMED JANUSZ ROMANOWSKI SPÓŁKA JAWNA</t>
  </si>
  <si>
    <t>Radom, 1463011, 26-610 ul. Jana Kilińskiego6</t>
  </si>
  <si>
    <t>000000027270</t>
  </si>
  <si>
    <t>ENDOMED</t>
  </si>
  <si>
    <t>Radom, 1463011, 26-600 ul. Jana Kilińskiego6</t>
  </si>
  <si>
    <t>NIEPUBLICZNY ZAKŁAD OPIEKI ZDROWOTNEJ PRZYCHODNIA SANUS</t>
  </si>
  <si>
    <t>Radom, 1463011, 26-600 ul. Warszawska4</t>
  </si>
  <si>
    <t>000000131907</t>
  </si>
  <si>
    <t>Niepubliczny Zakład Opieki Zdrowotnej Przychodnia "Sanus"</t>
  </si>
  <si>
    <t>MEDICA CENTRUM MEDYCZNE</t>
  </si>
  <si>
    <t>Zwoleń, 1436054, 26-700 ul. Kilińskiego50</t>
  </si>
  <si>
    <t>000000185627</t>
  </si>
  <si>
    <t>ŚWIAT ZDROWIA OPERATOR MEDYCZNY SP. Z O.O</t>
  </si>
  <si>
    <t>Toruń, 0463011, 87-100 ul. Forteczna35-37</t>
  </si>
  <si>
    <t>000000172025</t>
  </si>
  <si>
    <t>W - 04</t>
  </si>
  <si>
    <t>ŚWIAT ZDROWIA GOSTYNIN</t>
  </si>
  <si>
    <t>Gostynin, 1404011, 09-500 ul. Wojska Polskiego35</t>
  </si>
  <si>
    <t>ŚWIAT ZDROWIA MAZOWSZE</t>
  </si>
  <si>
    <t>Warszawa, 1465011, 03-828 ul. Mińska69</t>
  </si>
  <si>
    <t>ŚWIAT ZDROWIA PŁOCK</t>
  </si>
  <si>
    <t>Płock, 1462011, 09-402 ul. Otolińska8</t>
  </si>
  <si>
    <t>ŚWIAT ZDROWIA WARMIA I MAZURY</t>
  </si>
  <si>
    <t>Szczytno, 2817011, 12-100 ul. Gnieźnieńska2</t>
  </si>
  <si>
    <t>SAMORZĄDOWY PUBLICZNY ZAKŁAD OPIEKI ZDROWOTNEJ W BIAŁOBRZEGACH SPÓŁKA Z OGRANICZONĄ ODPOWIEDZIALNOŚCIĄ</t>
  </si>
  <si>
    <t>Białobrzegi, 1401014, 26-800 ul. Spacerowa10</t>
  </si>
  <si>
    <t>000000007242</t>
  </si>
  <si>
    <t>SPECJALISTYCZNA OPIEKA ZDROWOTNA</t>
  </si>
  <si>
    <t>NIEPUBLICZNY ZAKŁAD OPIEKI ZDROWOTNEJ PROMIEŃ</t>
  </si>
  <si>
    <t>Mariówka, 1423065, 26-400 NULL1</t>
  </si>
  <si>
    <t>000000256564</t>
  </si>
  <si>
    <t>NIEPUBLICZNY ZAKŁAD OPIEKI ZDROWOTNEJ EWA BIAŁOBRZEWSKA</t>
  </si>
  <si>
    <t>Ostrołęka, 1461011, 07-410 ul. gen. Antoniego Madalińskiego27/17</t>
  </si>
  <si>
    <t>000000008531</t>
  </si>
  <si>
    <t>Niepubliczny Zakład Opieki Zdrowotnej  Ewa Białobrzewska</t>
  </si>
  <si>
    <t>NIEPUBLICZNY ZAKŁAD OPIEKI ZDROWOTNEJ EWA WALEWSKA</t>
  </si>
  <si>
    <t>Maków Mazowiecki, 1411011, 06-200 ul. Spółdzielcza4</t>
  </si>
  <si>
    <t>000000009291</t>
  </si>
  <si>
    <t>Niepubliczny Zakład Opieki Zdrowotnej  Ewa  Walewska</t>
  </si>
  <si>
    <t>CENTRUM CHORÓB NERWOWYCH  "SALUS"</t>
  </si>
  <si>
    <t>Ostrołęka, 1461011, 07-410 ul. rtm. Witolda Pileckiego14</t>
  </si>
  <si>
    <t>000000024796</t>
  </si>
  <si>
    <t>Centrum Chorób Nerwowych  "SALUS"</t>
  </si>
  <si>
    <t>"MEDICAL NIEPUBLICZNY ZAKŁAD OPIEKI ZDROWOTNEJ" SPÓŁKA Z OGRANICZONĄ ODPOWIEDZIALNOŚCIĄ</t>
  </si>
  <si>
    <t>Wyszków, 1435054, 07-200 ul. Stefana Okrzei79</t>
  </si>
  <si>
    <t>000000008386</t>
  </si>
  <si>
    <t>Medical Niepubliczny Zakład Opieki Zdrowotnej</t>
  </si>
  <si>
    <t>NIEPUBLICZNY ZAKŁAD OPIEKI ZDROWOTNEJ ESKULAP KOWALIK LIDIA</t>
  </si>
  <si>
    <t>Wyszków, 1435054, 07-200 ul. Strumykowa4</t>
  </si>
  <si>
    <t>000000009364</t>
  </si>
  <si>
    <t>Niepubliczny Zakład Opieki Zdrowotnej  ESKULAP Kowalik Lidia</t>
  </si>
  <si>
    <t>"ENDO-MED" RÓŻA PYSKŁO</t>
  </si>
  <si>
    <t>000000021737</t>
  </si>
  <si>
    <t>"ENDO - MED"</t>
  </si>
  <si>
    <t>ZAKŁAD POŁOŻNICZO - GINEKOLOGICZNY "FEMINA"</t>
  </si>
  <si>
    <t>Ostrołęka, 1461011, 07-410 ul. gen. Tadeusza Kościuszki49</t>
  </si>
  <si>
    <t>000000188791</t>
  </si>
  <si>
    <t>ZAKŁAD POŁOŻNICZO - GINEKOLGICZNY "FEMINA"</t>
  </si>
  <si>
    <t>MED-SZAB</t>
  </si>
  <si>
    <t>Troszyn, 1415112, 07-405 ul. Juliusza Słowackiego1</t>
  </si>
  <si>
    <t>000000260819</t>
  </si>
  <si>
    <t>NIEPUBLICZNY ZAKŁAD OPIEKI ZDROWOTNEJ PRZYCHODNIA LEKARSKA "MED-PARK''</t>
  </si>
  <si>
    <t>000000008846</t>
  </si>
  <si>
    <t>NIEPUBLICZNY ZAKŁAD OPIEKI ZDROWOTNEJ PRZYCHODNIA LEKARSKA"MED-PARK"</t>
  </si>
  <si>
    <t>GABINET LARYNGOLOGICZNY JAN CHMIELEWSKI</t>
  </si>
  <si>
    <t>Mława, 1413011, 06-500 Os.Młodych10/16</t>
  </si>
  <si>
    <t>GABINET OKULISTYCZNY BEATA KOŁODZIEJ</t>
  </si>
  <si>
    <t>Pułtusk, 1424044, 06-100 Pana Tadeusza3/25</t>
  </si>
  <si>
    <t>SAMODZIELNY PUBLICZNY ZAKŁAD OPIEKI ZDROWOTNEJ W NASIELSKU</t>
  </si>
  <si>
    <t>Nasielsk, 1414044, 05-190 ul. Sportowa2</t>
  </si>
  <si>
    <t>000000007290</t>
  </si>
  <si>
    <t>CENTRUM MEDYCZNE GAJDA-MED SPÓŁKA Z OGRANICZONĄ ODPOWIEDZIALNOŚCIĄ</t>
  </si>
  <si>
    <t>Pułtusk, 1424044, 06-100 ul. Piotra Skargi23/29</t>
  </si>
  <si>
    <t>000000008876</t>
  </si>
  <si>
    <t>CENTRUM MEDYCZNE GAJDA-MED</t>
  </si>
  <si>
    <t>SAMODZIELNY PUBLICZNY ZESPÓŁ ZAKŁADÓW OPIEKI ZDROWOTNEJ W GLINOJECKU</t>
  </si>
  <si>
    <t>Glinojeck, 1402034, 06-450 ul. Targowa6</t>
  </si>
  <si>
    <t>000000009254</t>
  </si>
  <si>
    <t>NIEPUBLICZNY ZAKŁAD OPIEKI ZDROWOTNEJ "ARNICA"</t>
  </si>
  <si>
    <t>Ciechanów, 1402011, 06-400 ul. Armii Krajowej18A</t>
  </si>
  <si>
    <t>000000023688</t>
  </si>
  <si>
    <t>Niepubliczny Zakład Opieki Zdrowotnej ARNICA</t>
  </si>
  <si>
    <t>NIEPUBLICZNY ZAKŁAD OPIEKI ZDROWOTNEJ BONUS</t>
  </si>
  <si>
    <t>Lipowiec Kościelny, 1413032, 06-545 NULL26</t>
  </si>
  <si>
    <t>000000027408</t>
  </si>
  <si>
    <t>POLS-MED</t>
  </si>
  <si>
    <t>000000176185</t>
  </si>
  <si>
    <t>GRUPA MEDICUS SPÓŁKA Z OGRANICZONĄ ODPOWIEDZIALNOŚCIĄ</t>
  </si>
  <si>
    <t>Toruń, 0463011, 87-100 ul. Jana Matejki42/4</t>
  </si>
  <si>
    <t>000000191928</t>
  </si>
  <si>
    <t>GRUPA MEDICUS SPÓŁKA Z OGRANICZONĄ ODPOWIEDZIALNOŚCIĄ ODDZIAŁ W MŁAWIE</t>
  </si>
  <si>
    <t>Mława, 1413011, 06-500 ul. Spółdzielcza2</t>
  </si>
  <si>
    <t>REZONANS CIECHANÓW KROL SPÓŁKA KOMANDYTOWA</t>
  </si>
  <si>
    <t>000000224086</t>
  </si>
  <si>
    <t>REZONANS CIECHANÓW KROL</t>
  </si>
  <si>
    <t>NIEPUBLICZNY ZAKŁAD OPIEKI ZDROWOTNEJ "ALIZAMED-CENTRUM MEDYCZNE"</t>
  </si>
  <si>
    <t>Sochaczew, 1428011, 96-500 ul. Wschodnia10</t>
  </si>
  <si>
    <t>000000008002</t>
  </si>
  <si>
    <t>NIEPUBLICZNY ZAKŁAD OPIEKI ZDROWOTNEJ ALIZAMED-CENTRUM MEDYCZNE</t>
  </si>
  <si>
    <t>Sochaczew, 1428011, 96-500 ul. Dywizjonu 3035</t>
  </si>
  <si>
    <t>SPECJALISTYCZNA PRZYCHODNIA LEKARSKA DLA PRACOWNIKÓW WOJSKA SPZOZ W WARSZAWIE</t>
  </si>
  <si>
    <t>Warszawa, 1465011, 00-911 ul. Nowowiejska31</t>
  </si>
  <si>
    <t>000000018523</t>
  </si>
  <si>
    <t>SPECJALISTYCZNA PRZYCHODNIA LEKARSKA DLA PRACOWNIKÓW WOJSKA SAMODZIELNY PUBLICZNY ZAKŁAD OPIEKI ZDROWOTNEJ</t>
  </si>
  <si>
    <t>NIEPUBLICZNY ZAKŁAD OPIEKI ZDROWOTNEJ SPECJALISTYCZNA LECZNICA OKULISTYCZNA MEGA-LENS</t>
  </si>
  <si>
    <t>Warszawa, 1465011, 02-783 ul. Wawrzyńca Surowieckiego8/809</t>
  </si>
  <si>
    <t>000000007761</t>
  </si>
  <si>
    <t>Niepubliczny Zakład Opieki Zdrowotnej Specjalistyczna Lecznica Okulistyczna MEGA-LENS</t>
  </si>
  <si>
    <t>CENTRUM MEDYCZNE MEDICENTER</t>
  </si>
  <si>
    <t>Warszawa, 1465058, 02-507 ul. Wołoska88</t>
  </si>
  <si>
    <t>000000008086</t>
  </si>
  <si>
    <t>Centrum Medyczne Medicenter</t>
  </si>
  <si>
    <t>CENTRUM ZDROWIA NIEPUBLICZNY ZAKŁAD OPIEKI ZDROWOTNEJ</t>
  </si>
  <si>
    <t>Piaseczno, 1418044, 05-500 ul. Czajewicza5/7/49</t>
  </si>
  <si>
    <t>000000007548</t>
  </si>
  <si>
    <t>NUKLEOMED NZOZ KRZYSZTOF TOTH</t>
  </si>
  <si>
    <t>Warszawa, 1465011, 04-736 Żegańska46A/</t>
  </si>
  <si>
    <t>W-14</t>
  </si>
  <si>
    <t>Nukleomed NZOZ</t>
  </si>
  <si>
    <t>Warszawa, 1465011, 04-736 ul. Żegańska46A</t>
  </si>
  <si>
    <t>000000022103</t>
  </si>
  <si>
    <t>Warszawa, 1465011, 04-736 ul. Żegańska46 A</t>
  </si>
  <si>
    <t>MIEJSKI SAMODZIELNY PUBLICZNY ZAKŁAD OPIEKI ZDROWOTNEJ W KOBYŁCE</t>
  </si>
  <si>
    <t>Kobyłka, 1434011, 05-230 ul. gen. Franciszka Żymirskiego2</t>
  </si>
  <si>
    <t>000000007289</t>
  </si>
  <si>
    <t>MIEJSKI SAMODZIELNY PUBLICZNY ZAKŁAD OPIEKI ZDROWOTNEJ</t>
  </si>
  <si>
    <t>NIEPUBLICZNY ZAKŁAD OPIEKI  ZDROWOTNEJ "SANA" SP. Z O.O. SP.K</t>
  </si>
  <si>
    <t>Warszawa, 1465011, 02-591 ul. Stefana Batorego31A</t>
  </si>
  <si>
    <t>000000007862</t>
  </si>
  <si>
    <t>NIEPUBLICZNY ZAKŁAD OPIEKI ZDROWOTNEJ SANA</t>
  </si>
  <si>
    <t>Warszawa, 1465011, 02-591 ul. Stefana Batorego31"A"</t>
  </si>
  <si>
    <t>SAMODZIELNY PUBLICZNY GMINNY ZAKŁAD OPIEKI ZDROWOTNEJ W NADARZYNIE</t>
  </si>
  <si>
    <t>Nadarzyn, 1421052, 05-830 ul. Sitarskich3</t>
  </si>
  <si>
    <t>000000007291</t>
  </si>
  <si>
    <t>SAMODZIELNY PUBLICZNY GMINNY ZAKŁAD OPIEKI ZDROWOTNEJ W NADARZYNIE - OŚRODEK ZDROWIA</t>
  </si>
  <si>
    <t>NIEPUBLICZNY ZAKŁAD OPIEKI ZDROWOTNEJ "MEDINA"</t>
  </si>
  <si>
    <t>Warszawa, 1465108, 00-270 ul. Krzywe Koło8/10</t>
  </si>
  <si>
    <t>000000007785</t>
  </si>
  <si>
    <t>Niepubliczny Zakład Opieki Zdrowotnej  "MEDINA"</t>
  </si>
  <si>
    <t>SAMODZIELNY PUBLICZNY ZAKŁAD OPIEKI ZDROWOTNEJ WARSZAWA-URSYNÓW</t>
  </si>
  <si>
    <t>Warszawa, 1465011, 02-786 ul. Zamiany13</t>
  </si>
  <si>
    <t>000000007292</t>
  </si>
  <si>
    <t>Samodzielny Publiczny Zakład Opieki Zdrowotnej Warszawa-Ursynów-Lecznictwo Otwarte</t>
  </si>
  <si>
    <t>Samodzielny Publiczny Zakład Opieki Zdrowotnej Warszawa-Ursynów-Ursynowskie Centrum Zabiegowe</t>
  </si>
  <si>
    <t>CENTRUM MEDYCZNE MAVIT</t>
  </si>
  <si>
    <t>Warszawa, 1465011, 01-673 ul. Podleśna61</t>
  </si>
  <si>
    <t>000000008103</t>
  </si>
  <si>
    <t>CENTRUM MEDYCZNE MAVIT AMBULATORIA</t>
  </si>
  <si>
    <t>ZAKŁAD OPIEKI ZDROWOTNEJ WARSZAWA BEMOWO-WŁOCHY</t>
  </si>
  <si>
    <t>Warszawa, 1465011, 01-315 ul. gen. Meriana C. Coopera5</t>
  </si>
  <si>
    <t>000000007294</t>
  </si>
  <si>
    <t>"CENTRUM MEDYCZNE WARSZAWSKIEGO UNIWERSYTETU MEDYCZNEGO" SPÓŁKA Z OGRANICZONĄ ODPOWIEDZIALNOŚCIĄ</t>
  </si>
  <si>
    <t>Warszawa, 1465011, 02-097 ul. Jana Nielubowicza5</t>
  </si>
  <si>
    <t>000000008004</t>
  </si>
  <si>
    <t>"CENTRUM MEDYCZNE WARSZAWSKIEGO UNIWERSYTETU MEDYCZNEGO"</t>
  </si>
  <si>
    <t>SAMODZIELNY PUBLICZNY ZAKŁAD OPIEKI ZDROWOTNEJ W SEROCKU</t>
  </si>
  <si>
    <t>Serock, 1408044, 05-140 ul. Antoniego i Apoloniusza Kędzierskich2</t>
  </si>
  <si>
    <t>000000007293</t>
  </si>
  <si>
    <t>PRZYCHODNIA SAMODZIELNEGO PUBLICZNEGO ZAKŁADU OPIEKI ZDROWOTNEJ W SEROCKU</t>
  </si>
  <si>
    <t>EMEIS POLSKA SPÓŁKA Z OGRANICZONĄ ODPOWIEDZIALNOŚCIĄ</t>
  </si>
  <si>
    <t>Warszawa, 1465011, 00-838 ul. Prosta69</t>
  </si>
  <si>
    <t>000000007342</t>
  </si>
  <si>
    <t>Warszawa, 1465011, 03-743 ul. Kijowska11</t>
  </si>
  <si>
    <t>URSZULA STOPIŃSKA-GŁUSZAK NIEPUBLICZNY ZAKŁAD OPIEKI ZDROWOTNEJ LECZNICA MEDYCZNA "ALVIT"</t>
  </si>
  <si>
    <t>Warszawa, 1465178, 02-174 ul. Sabały18/18</t>
  </si>
  <si>
    <t>000000008745</t>
  </si>
  <si>
    <t>Urszula Stopińska -Głuszak Niepubliczny Zakład Opieki Zdrowotnej Lecznica Medyczna  "ALVIT"</t>
  </si>
  <si>
    <t>Warszawa, 1465198, 01-592 ul. Juliusza Słowackiego5/13</t>
  </si>
  <si>
    <t>MIEJSKI SAMODZIELNY PUBLICZNY ZAKŁAD OPIEKI ZDROWOTNEJ NR 1</t>
  </si>
  <si>
    <t>Wołomin, 1434124, 05-200 ul. Prądzyńskiego11</t>
  </si>
  <si>
    <t>000000007297</t>
  </si>
  <si>
    <t>MIEJSKI SAMODZIELNY PUBLICZNY ZAKŁAD OPIEKI ZDROWOTNEJ NR 1 W WOŁOMINIE</t>
  </si>
  <si>
    <t>"SENSOR CLINIQ" SPÓŁKA Z OGRANICZONĄ ODPOWIEDZIALNOŚCIĄ I WSPÓLNICY SPÓŁKA KOMANDYTOWA</t>
  </si>
  <si>
    <t>Warszawa, 1465011, 01-013 ul. Kacza8</t>
  </si>
  <si>
    <t>000000007463</t>
  </si>
  <si>
    <t>PRZYCHODNIA SENSOR CLINIQ</t>
  </si>
  <si>
    <t>NIEPUBLICZNY ZAKŁAD OPIEKI ZDROWOTNEJ SZPITAL JEDNODNIOWY "IBIS"</t>
  </si>
  <si>
    <t>000000007465</t>
  </si>
  <si>
    <t>PRZYCHODNIA IBIS</t>
  </si>
  <si>
    <t>Warszawa, 1465011, 01-013 ul. Kacza8'</t>
  </si>
  <si>
    <t>NIEPUBLICZNY ZAKŁAD OPIEKI ZDROWOTNEJ LECZNICA SPECJALISTYCZNA IM. DR M. SŁOWIKOWSKIEGO GRAŻYNA SŁOWIKOWSKA - ŻABOKLICKA</t>
  </si>
  <si>
    <t>Raszyn, 1421062, 05-090 ul. Al. Krakowska65</t>
  </si>
  <si>
    <t>000000007853</t>
  </si>
  <si>
    <t>Niepubliczny Zakład Opieki Zdrowotnej Lecznica Specjalistyczna im. Dr M. Słowikowskiego</t>
  </si>
  <si>
    <t>SED E. NOWACKA, D. WRÓBLEWSKA SPÓŁKA JAWNA</t>
  </si>
  <si>
    <t>Warszawa, 1465011, 03-984 ul. gen. Augusta Emila Fieldorfa "Nila"18</t>
  </si>
  <si>
    <t>000000008079</t>
  </si>
  <si>
    <t>REH-MEDICA Centrum Rehabilitacji</t>
  </si>
  <si>
    <t>Warszawa, 1465011, 04-157 ul. Mlądzka27A</t>
  </si>
  <si>
    <t>VALMED GRZEGORZ ADEREK, ADAM MUSZYŃSKI SPÓŁKA JAWNA</t>
  </si>
  <si>
    <t>Warszawa, 1465011, 02-383 ul. Grójecka126</t>
  </si>
  <si>
    <t>000000007517</t>
  </si>
  <si>
    <t>Centrum Profilaktyki i Terapii</t>
  </si>
  <si>
    <t>PRZYCHODNIA SPECJALISTYCZNA DEA-MED MARIA ZEGADŁO MYLIK</t>
  </si>
  <si>
    <t>Warszawa, 1465011, 00-367 ul. Mikołaja Kopernika6/31</t>
  </si>
  <si>
    <t>000000008366</t>
  </si>
  <si>
    <t>Przychodnia Specjalistyczna DEAMED</t>
  </si>
  <si>
    <t>Sochaczew, 1428011, 96-500 ul. Warszawska41</t>
  </si>
  <si>
    <t>SAMODZIELNY PUBLICZNY ZAKŁAD OPIEKI ZDROWOTNEJ-MIEJSKA PRZYCHODNIA ZDROWIA W ZĄBKACH</t>
  </si>
  <si>
    <t>Ząbki, 1434031, 05-091 ul. Orla1</t>
  </si>
  <si>
    <t>000000007295</t>
  </si>
  <si>
    <t>Samodzielny Publiczny Zakład Opieki Zdrowotnej - Miejska  Przychodnia Zdrowia</t>
  </si>
  <si>
    <t>PRZYCHODNIA NA BIELANACH - NIEPUBLICZNY ZAKŁAD OPIEKI ZDROWOTNEJ</t>
  </si>
  <si>
    <t>Warszawa, 1465011, 01-773 ul. Braci Załuskich11/26</t>
  </si>
  <si>
    <t>000000008997</t>
  </si>
  <si>
    <t>PRZYCHODNIA NA BIELANACH</t>
  </si>
  <si>
    <t>Warszawa, 1465011, 01-871 ul. Jana Kasprowicza62</t>
  </si>
  <si>
    <t>MED-EXPERT - NIEPUBLICZNY ZAKŁAD OPIEKI ZDROWOTNEJ</t>
  </si>
  <si>
    <t>Warszawa, 1465078, 04-133 ul. Łukowska27</t>
  </si>
  <si>
    <t>000000008995</t>
  </si>
  <si>
    <t>MED-EXPERT</t>
  </si>
  <si>
    <t>PRZYCHODNIA LEKARSKO STOMATOLOGICZNA "AMODENT"</t>
  </si>
  <si>
    <t>Warszawa, 1465011, 02-495 ul. Dzieci Warszawy29/U.X,XI,XII</t>
  </si>
  <si>
    <t>000000009195</t>
  </si>
  <si>
    <t>Przychodnia Lekarsko Stomatologiczna "AMODENT"</t>
  </si>
  <si>
    <t>NIEPUBLICZNY ZAKŁAD OPIEKI ZDROWOTNEJ  MEDIKUS SP. Z O.O.</t>
  </si>
  <si>
    <t>Warszawa, 1465138, 02-784 ul. Edwarda Dembowskiego2</t>
  </si>
  <si>
    <t>000000009327</t>
  </si>
  <si>
    <t>NZOZ MEDIKUS</t>
  </si>
  <si>
    <t>Warszawa, 1465138, 02-784 UL. EDWARDA DEMBOWSKIEGO2</t>
  </si>
  <si>
    <t>CENTRUM MEDYCZNE PRO - MED</t>
  </si>
  <si>
    <t>Kobyłka, 1434011, 05-230 ul. ks. Marcina Załuskiego86</t>
  </si>
  <si>
    <t>000000009216</t>
  </si>
  <si>
    <t>CENTRUM MEDYCZNE PRO-MED</t>
  </si>
  <si>
    <t>CENTRUM DIAGNOSTYKI MEDYCZNEJ " MULTI-MED " SPÓŁKA AKCYJNA</t>
  </si>
  <si>
    <t>Warszawa, 1465011, 01-059 ul. Okopowa33</t>
  </si>
  <si>
    <t>000000007637</t>
  </si>
  <si>
    <t>Centrum Diagnostyki Medycznej Multi-Med</t>
  </si>
  <si>
    <t>NIEPUBLICZNY ZAKŁAD OPIEKI ZDROWOTNEJ MEDICAL CENTER</t>
  </si>
  <si>
    <t>Warszawa, 1465011, 03-995 ul. Ligustrowa23 L</t>
  </si>
  <si>
    <t>000000020641</t>
  </si>
  <si>
    <t xml:space="preserve"> NIEPUBLICZNY ZAKŁAD OPIEKI ZDROWOTNEJ "MEDICAL CENTER"</t>
  </si>
  <si>
    <t>Warszawa, 1465011, 02-796 ul. Stefana Dembego5/5</t>
  </si>
  <si>
    <t>NIEPUBLICZNY ZAKŁAD OPIEKI ZDROWOTNEJ ZAKŁAD LECZNICTWA SPECJALISTYCZNEGO I REHABILITACJI OPTIMED</t>
  </si>
  <si>
    <t>Zielonka, 1434041, 05-220 ul. Brzozowa12</t>
  </si>
  <si>
    <t>000000009266</t>
  </si>
  <si>
    <t>Niepubliczny Zakład Opieki Zdrowotnej Zakład Lecznictwa Specjalistycznego i Rehabilitacji OPTIMED</t>
  </si>
  <si>
    <t>Warszawa, 1465011, 04-330 ul. Augustyna Kordeckiego49/31</t>
  </si>
  <si>
    <t>NZOZ "MEDICOR" SYSTEM OPIEKI MEDYCZNEJ</t>
  </si>
  <si>
    <t>Warszawa, 1465118, 03-633 ul. Określona19</t>
  </si>
  <si>
    <t>000000007695</t>
  </si>
  <si>
    <t>NIEPUBLICZNY ZAKŁAD OPIEKI ZDROWOTNEJ "MEDICOR"</t>
  </si>
  <si>
    <t>Warszawa, 1465058, 00-720 ul. Czerniakowska131/2</t>
  </si>
  <si>
    <t>NIEPUBLICZNY ZAKŁAD OPIEKI ZDROWOTNEJ "RADIOLOGICA"</t>
  </si>
  <si>
    <t>Warszawa, 1465011, 02-952 ul. Wiertnicza124</t>
  </si>
  <si>
    <t>000000009324</t>
  </si>
  <si>
    <t>NZOZ ''Radiologica''</t>
  </si>
  <si>
    <t>NIEPUBLICZNY ZAKŁAD OPIEKI ZDROWOTNEJ PRZYCHODNIA FORMEDICA</t>
  </si>
  <si>
    <t>Warszawa, 1465078, 03-908 ul. Berezyńska39</t>
  </si>
  <si>
    <t>000000009380</t>
  </si>
  <si>
    <t>Niepubliczny Zakład Opieki Zdrowotnej Przychodnia Formedica</t>
  </si>
  <si>
    <t>MEDIKAR</t>
  </si>
  <si>
    <t>Warszawa, 1465011, 00-738 ul. Sielecka22</t>
  </si>
  <si>
    <t>000000009375</t>
  </si>
  <si>
    <t>NZOZ "NUCLEUS" MARIA PAWIŃSKA-PRONIEWSKA</t>
  </si>
  <si>
    <t>Warszawa, 1465011, 01-699 ul. Jana Parandowskiego17</t>
  </si>
  <si>
    <t>000000007880</t>
  </si>
  <si>
    <t>NZOZ NUCLEUS MARIA PAWIŃSKA-PRONIEWSKA</t>
  </si>
  <si>
    <t>Warszawa, 1465011, 04-359 ul. Kobielska13</t>
  </si>
  <si>
    <t>BONIFRATERSKIE CENTRUM MEDYCZNE SP. Z O. O.</t>
  </si>
  <si>
    <t>Wrocław, 0264011, 50-417 ul. gen. Romualda Traugutta57/59</t>
  </si>
  <si>
    <t>000000249939</t>
  </si>
  <si>
    <t>BONIFRATERSKI OŚRODEK ZDROWIA W WARSZAWIE</t>
  </si>
  <si>
    <t>Warszawa, 1465011, 00-215 ul. Sapieżyńska3</t>
  </si>
  <si>
    <t>LECZNICA STOMATOLOGICZNO-LEKARSKA DEMETER</t>
  </si>
  <si>
    <t>Warszawa, 1465011, 03-741 ul. Białostocka7</t>
  </si>
  <si>
    <t>000000008722</t>
  </si>
  <si>
    <t>NIEPUBLICZNY ZAKŁAD OPIEKI ZDROWOTNEJ MEDICA-MED</t>
  </si>
  <si>
    <t>Pruszków, 1421021, 05-800 ul. Ołówkowa1E</t>
  </si>
  <si>
    <t>000000020143</t>
  </si>
  <si>
    <t>Niepubliczny Zakład Opieki Zdrowotnej Medica-Med</t>
  </si>
  <si>
    <t>PORADNIA SPECJALISTYCZNA NIEPUBLICZNY ZAKŁAD OPIEKI ZDROWOTNEJ</t>
  </si>
  <si>
    <t>Warszawa, 1465011, 03-977 ul. Libijska14</t>
  </si>
  <si>
    <t>000000007584</t>
  </si>
  <si>
    <t>Warszawa, 1465011, 00-572 al. Aleja Wyzwolenia13</t>
  </si>
  <si>
    <t>PRZYCHODNIA RODZINNA "MARIOLKA"</t>
  </si>
  <si>
    <t>Mińsk Mazowiecki, 1412011, 05-300 ul. Marii Grochowskiej23</t>
  </si>
  <si>
    <t>000000020945</t>
  </si>
  <si>
    <t>NZOZ Przychodnia Rodzinna "MARIOLKA"</t>
  </si>
  <si>
    <t>NIEPUBLICZNY ZAKŁAD OPIEKI ZDROWOTNEJ CENTRUM SŁUCHU I MOWY "MEDINCUS"</t>
  </si>
  <si>
    <t>Kajetany, 1421052, 05-830 ul. Mokra7</t>
  </si>
  <si>
    <t>000000021064</t>
  </si>
  <si>
    <t>Niepubliczny Zakład Opieki Zdrowotnej Centrum Słuchu i Mowy "Medincus"</t>
  </si>
  <si>
    <t>Warszawa, 1465011, 00-367 ul. Mikołaja Kopernika5/5</t>
  </si>
  <si>
    <t>MEDYCZNE CENTRUM DIAGNOSTYKI URODYNAMICZNEJ "URO-DYN"</t>
  </si>
  <si>
    <t>Warszawa, 1465058, 02-520 ul. Wiśniowa36</t>
  </si>
  <si>
    <t>000000020763</t>
  </si>
  <si>
    <t>Medyczne Centrum Diagnostyki Urodynamicznej URO-DYN Danuta Gidian-Jopa</t>
  </si>
  <si>
    <t>PRO FAMILIA SPÓŁKA Z OGRANICZONĄ ODPOWIEDZIALNOŚCIĄ</t>
  </si>
  <si>
    <t>Warszawa, 1465058, 00-716 Bartycka22 C</t>
  </si>
  <si>
    <t>000000021275</t>
  </si>
  <si>
    <t>Pro Familia</t>
  </si>
  <si>
    <t>"MEDICERS" SPÓŁKA Z OGRANICZONĄ ODPOWIEDZIALNOŚCIĄ</t>
  </si>
  <si>
    <t>Warszawa, 1465011, 03-683 ul. Tużycka31</t>
  </si>
  <si>
    <t>000000021353</t>
  </si>
  <si>
    <t>Przychodnia Zacisze - Niepubliczny Zakład Opieki Zdrowotnej</t>
  </si>
  <si>
    <t>Warszawa, 1465118, 03-683 ul. Tużycka31</t>
  </si>
  <si>
    <t>NIEPUBLICZNY ZAKŁAD OPIEKI ZDROWOTNEJ "ESKULAP" CENTRUM MEDYCZNE</t>
  </si>
  <si>
    <t>Warszawa, 1465011, 01-877 ul. Zgrupowania AK "Żyrafa"3/13</t>
  </si>
  <si>
    <t>000000021708</t>
  </si>
  <si>
    <t>Niepubliczny Zakład Opieki Zdrowotnej ESKULAP Centrum Medyczne</t>
  </si>
  <si>
    <t>ALFA MEDYCZNA ZDROWIE</t>
  </si>
  <si>
    <t>Płock, 1462011, 09-400 ul. Rajmunda Rembielińskiego10 A</t>
  </si>
  <si>
    <t>000000021924</t>
  </si>
  <si>
    <t>Płock, 1462011, 09-400 ul. Rajmunda Rembielińskiego10A</t>
  </si>
  <si>
    <t>NIEPUBLICZNY ZAKŁAD OPIEKI ZDROWOTNEJ "LEKARZ RODZINY"</t>
  </si>
  <si>
    <t>Sanniki, 1404044, 09-540 ul. Krótka2</t>
  </si>
  <si>
    <t>000000022668</t>
  </si>
  <si>
    <t>ZAKŁAD OPIEKI ZDROWOTNEJ ENDOTERAPIA PFG</t>
  </si>
  <si>
    <t>Warszawa, 1465011, 00-631 ul. Ludwika Waryńskiego10A</t>
  </si>
  <si>
    <t>000000022975</t>
  </si>
  <si>
    <t>ENDOTERAPIA PFG AMBULATORIA</t>
  </si>
  <si>
    <t>Szydłowiec, 1430053, 26-500 ul. Stanisława Staszica3 K</t>
  </si>
  <si>
    <t>000000024216</t>
  </si>
  <si>
    <t>Szydłowiec, 1430053, 26-500 ul. Stanisława Staszica3k</t>
  </si>
  <si>
    <t>CENTRUM MEDYCZNO-REHABILITACYJNE SORNO</t>
  </si>
  <si>
    <t>Mościska, 1405045, 05-825 ul. Krucza14</t>
  </si>
  <si>
    <t>000000024339</t>
  </si>
  <si>
    <t>Centrum Medyczno-Rehabilitacyjne Sorno</t>
  </si>
  <si>
    <t>Stare Babice, 1432072, 05-082 ul. Rynek21</t>
  </si>
  <si>
    <t>GRUPA MEDYCZNA VERTIMED SPÓŁKA Z OGRANICZONĄ ODPOWIEDZIALNOŚCIĄ</t>
  </si>
  <si>
    <t>Warszawa, 1465011, 02-796 ul. Ksawerego Bronikowskiego55</t>
  </si>
  <si>
    <t>000000024282</t>
  </si>
  <si>
    <t>GRUPA MEDYCZNA VERTIMED</t>
  </si>
  <si>
    <t>MEDICOVER SP. Z O. O.</t>
  </si>
  <si>
    <t>Warszawa, 1465011, 00-807 al. Aleje Jerozolimskie96</t>
  </si>
  <si>
    <t>000000007565</t>
  </si>
  <si>
    <t>MEDICOVER PRZYSZPITALNA OPIEKA AMBULATORYJNA</t>
  </si>
  <si>
    <t>Warszawa, 1465011, 02-972 al. Aleja Rzeczypospolitej5</t>
  </si>
  <si>
    <t>WIZJA V  SPÓŁKA Z OGRANICZONĄ ODPOWIEDZIALNOŚCIĄ</t>
  </si>
  <si>
    <t>Łódź, 1061011, 91-341 ul. św. Teresy od Dzieciątka Jezus92/3</t>
  </si>
  <si>
    <t>000000005042</t>
  </si>
  <si>
    <t>W - 10</t>
  </si>
  <si>
    <t>WIZJA V DIAGNOSTYKA MEDYCZNA</t>
  </si>
  <si>
    <t>ABC-PULMO NZOZ JAROSŁAW DOBIELSKI, AGNIESZKA DOBIELSKA  SPÓŁKA JAWNA</t>
  </si>
  <si>
    <t>Radom, 1463011, 26-600 ul. Juliusza Słowackiego64</t>
  </si>
  <si>
    <t>000000022381</t>
  </si>
  <si>
    <t>ABC-PULMO NZOZ JAROSŁAW DOBIELSKI AGNIESZKA DOBIELSKA</t>
  </si>
  <si>
    <t>Radom, 1463011, 26-600 ul. Juliusza Słowackiego64/2</t>
  </si>
  <si>
    <t>NIEPUBLICZNY ZAKŁAD OPIEKI ZDROWOTNEJ OMEGA</t>
  </si>
  <si>
    <t>Radom, 1463011, 26-600 ul. Mieszka I1/2</t>
  </si>
  <si>
    <t>000000023924</t>
  </si>
  <si>
    <t>Niepubliczny Zakład Opieki Zdrowotnej OMEGA</t>
  </si>
  <si>
    <t>POWIATOWE CENTRUM MEDYCZNE W GRÓJCU SPÓŁKA Z O.O.</t>
  </si>
  <si>
    <t>000000024617</t>
  </si>
  <si>
    <t>SZPITAL SPECJALISTYCZNY</t>
  </si>
  <si>
    <t>ZESPÓŁ PORADNI SPECJALISTYCZNYCH I RATOWNICTWA MEDYCZNEGO</t>
  </si>
  <si>
    <t>OCLINIQ SPECJALISTYCZNA PRAKTYKA LEKARSKA BEATA ŻELICHOWSKA</t>
  </si>
  <si>
    <t>Warszawa, 1465011, 04-175 Optyków3b/</t>
  </si>
  <si>
    <t>NZOZ PRZYCHODNIA SPECJALISTYCZNA</t>
  </si>
  <si>
    <t>Sochaczew, 1428011, 96-500 ul. Marszałka Józefa Piłsudskiego16/2A</t>
  </si>
  <si>
    <t>000000023585</t>
  </si>
  <si>
    <t>NZOZ  Przychodnia Specjalistyczna</t>
  </si>
  <si>
    <t>Sochaczew, 1428011, 95-500 ul. Marszałka Józefa Piłsudskiego16/2A</t>
  </si>
  <si>
    <t>NIEPUBLICZNY ZAKŁAD OPIEKI ZDROWOTNEJ "LEGIONOWO"</t>
  </si>
  <si>
    <t>Legionowo, 1408011, 05-120 ul. gen. Józefa Sowińskiego4</t>
  </si>
  <si>
    <t>000000024735</t>
  </si>
  <si>
    <t>Niepubliczny Zakład Opieki Zdrowotnej "Legionowo"</t>
  </si>
  <si>
    <t>NIEPUBLICZNY ZAKŁAD OPIEKI ZDROWOTNEJ "MEDICAMED"</t>
  </si>
  <si>
    <t>Sochaczew, 1428011, 96-500 ul. Prezydenta Ryszarda Kaczorowskiego3A</t>
  </si>
  <si>
    <t>000000024780</t>
  </si>
  <si>
    <t>NZOZ MEDICAMED</t>
  </si>
  <si>
    <t>OBER CLINIC MEDYCYNA SPECJALISTYCZNA</t>
  </si>
  <si>
    <t>Warszawa, 1465011, 00-613 ul. Tytusa Chałubińskiego8/04-20</t>
  </si>
  <si>
    <t>000000007984</t>
  </si>
  <si>
    <t>Warszawa, 1465011, 00-613 ul. Tytusa Chałubińskiego8</t>
  </si>
  <si>
    <t>NIEPUBLICZNY ZAKŁAD OPIEKI ZDROWOTNEJ "PRZYCHODNIA RADZIWIE" WANDA POCIEJ-SIERA</t>
  </si>
  <si>
    <t>Płock, 1462011, 09-401 ul. Popłacińska42</t>
  </si>
  <si>
    <t>000000025009</t>
  </si>
  <si>
    <t>NIEPUBLICZNY ZAKŁAD OPIEKI ZDROWOTNEJ "PRZYCHODNIA RADZIWIE"</t>
  </si>
  <si>
    <t>WARSZAWSKI SZPITAL POŁUDNIOWY SPÓŁKA Z OGRANICZONĄ ODPOWIEDZIALNOŚCIĄ</t>
  </si>
  <si>
    <t>Warszawa, 1465011, 02-781 ul. rtm. Witolda Pileckiego99</t>
  </si>
  <si>
    <t>000000025101</t>
  </si>
  <si>
    <t>PRZYCHODNIA PRZYSZPITALNA</t>
  </si>
  <si>
    <t>SZPITAL POŁUDNIOWY</t>
  </si>
  <si>
    <t>MAZOWIECKIE CENTRUM REHABILITACJI STOCER SPÓŁKA Z OGRANICZONĄ ODPOWIEDZIALNOŚCIĄ</t>
  </si>
  <si>
    <t>Konstancin-Jeziorna, 1418024, 05-510 ul. Ireneusza Wierzejewskiego12</t>
  </si>
  <si>
    <t>000000025341</t>
  </si>
  <si>
    <t>CENTRUM MEDYCZNE</t>
  </si>
  <si>
    <t>PRZYCHODNIA WILANÓW</t>
  </si>
  <si>
    <t>Warszawa, 1465011, 02-972 ul. Sarmacka10C/B</t>
  </si>
  <si>
    <t>000000025408</t>
  </si>
  <si>
    <t>Warszawa, 1465011, 02-972 ul. Sarmacka10C/A/B</t>
  </si>
  <si>
    <t>NIEPUBLICZNY ZAKŁAD OPIEKI ZDROWOTNEJ CHIRON</t>
  </si>
  <si>
    <t>Józefów, 1417011, 05-410 ul. 11 Listopada7</t>
  </si>
  <si>
    <t>000000022990</t>
  </si>
  <si>
    <t>Niepubliczny Zakład Opieki Zdrowotnej CHIRON</t>
  </si>
  <si>
    <t>TOMMA DIAGNOSTYKA OBRAZOWA SPÓŁKA AKCYJNA</t>
  </si>
  <si>
    <t>Poznań, 3064011, 60-247 ul. Władysława Nehringa7</t>
  </si>
  <si>
    <t>000000016559</t>
  </si>
  <si>
    <t>W - 30</t>
  </si>
  <si>
    <t>PRACOWNIE TOMMA DIAGNOSTYKA OBRAZOWA</t>
  </si>
  <si>
    <t>Gniezno, 3003011, 62-200 ul. Poznańska15/17</t>
  </si>
  <si>
    <t>PRZYCHODNIA SPECJALISTYCZNA "CENTRUM MEDYCZNE JÓZEFÓW" SP. Z O.O.</t>
  </si>
  <si>
    <t>Józefów, 1417011, 05-410 ul. Armii Krajowej5/21</t>
  </si>
  <si>
    <t>000000025820</t>
  </si>
  <si>
    <t>PRZYCHODNIA SPECJALISTYCZNA "CENTRUM MEDYCZNE JÓZEFÓW"</t>
  </si>
  <si>
    <t>SPECJALISTYCZNE GABINETY GINEKOLOGICZNE GRAVMED</t>
  </si>
  <si>
    <t>Radom, 1463011, 26-600 ul. Stefana Żeromskiego64</t>
  </si>
  <si>
    <t>000000009247</t>
  </si>
  <si>
    <t>Specjalistyczne gabinety ginekologiczne GRAVMED</t>
  </si>
  <si>
    <t>Radom, 1463011, 26-600 ul. Żeromskiego64</t>
  </si>
  <si>
    <t>PRZYCHODNIA FORMMED CENTRUM LECZENIA WAD I ZABURZEŃ ROZWOJOWYCH</t>
  </si>
  <si>
    <t>Babice Nowe, 1432072, 05-082 ul. Warszawska197D</t>
  </si>
  <si>
    <t>000000025372</t>
  </si>
  <si>
    <t>Przychodnia Formmed Centrum Leczenia Wad i Zaburzeń Rozwojowych</t>
  </si>
  <si>
    <t>CENTRUM ZDROWIA MAZOWSZA ZACHODNIEGO SPÓŁKA Z OGRANICZONĄ ODPOWIEDZIALNOŚCIĄ</t>
  </si>
  <si>
    <t>Żyrardów, 1438011, 96-300 ul. Bolesława Limanowskiego30</t>
  </si>
  <si>
    <t>000000025833</t>
  </si>
  <si>
    <t>Żyrardów, 1438011, 96-300 ul. Bolesława Limanowskiego30,</t>
  </si>
  <si>
    <t>Szpital imienia Zenona Tokarskiego</t>
  </si>
  <si>
    <t>REX MEDICA PRACOWNIA REZONANSU MAGNETYCZNEGO</t>
  </si>
  <si>
    <t>Warszawa, 1465068, 02-034 ul. Wawelska5</t>
  </si>
  <si>
    <t>000000025053</t>
  </si>
  <si>
    <t>Warszawa, 1465068, 02-034 ul. Wawelska5.</t>
  </si>
  <si>
    <t>ZESPÓŁ LEKARZY SPECJALISTÓW MEDICA GAŁCZYŃSKI I WSPÓLNICY SPÓŁKA KOMANDYTOWA</t>
  </si>
  <si>
    <t>Siedlce, 1464011, 08-110 ul. Brzeska131</t>
  </si>
  <si>
    <t>000000026028</t>
  </si>
  <si>
    <t>ZESPÓŁ LEKARZY SPECJALISTÓW MEDICA</t>
  </si>
  <si>
    <t>Siedlce, 1464011, 08-110 ul. 3 Maja3</t>
  </si>
  <si>
    <t>SAMODZIELNY ZESPÓŁ PUBLICZNYCH ZAKŁADÓW LECZNICTWA OTWARTEGO WARSZAWA BIAŁOŁĘKA-TARGÓWEK</t>
  </si>
  <si>
    <t>Warszawa, 1465011, 03-545 ul. Tykocińska34</t>
  </si>
  <si>
    <t>000000026789</t>
  </si>
  <si>
    <t xml:space="preserve"> ZESPÓŁ PRZYCHODNI SAMODZIELNEGO ZESPOŁU PUBLICZNYCH ZAKŁADÓW LECZNICTWA OTWARTEGO WARSZAWA BIAŁOŁĘKA-TARGÓWEK</t>
  </si>
  <si>
    <t>LECZNICA LIFE-MED BIS</t>
  </si>
  <si>
    <t>Grodzisk Mazowiecki, 1405044, 05-825 ul. T. Kościuszki29</t>
  </si>
  <si>
    <t>000000026815</t>
  </si>
  <si>
    <t>Lecznica LIFE-MED BIS</t>
  </si>
  <si>
    <t>Żyrardów, 1438011, 96-300 ul. Filipa de Girarda17</t>
  </si>
  <si>
    <t>ARNICA OLSZEWSKI I WSPÓLNIK SPÓŁKA JAWNA</t>
  </si>
  <si>
    <t>Warszawa, 1465011, 02-796 ul. Wąwozowa22/89</t>
  </si>
  <si>
    <t>000000027307</t>
  </si>
  <si>
    <t>Stare Babice, 1432072, 05-082 ul. Rynek10</t>
  </si>
  <si>
    <t>CENTRUM MEDYCZNE POLMED</t>
  </si>
  <si>
    <t>Starogard Gdański, 2213031, 83-200 ul. Osiedle Mikołaja Kopernika21</t>
  </si>
  <si>
    <t>000000011440</t>
  </si>
  <si>
    <t>CENTRUM MEDYCZNE POLMED ODDZIAŁ WARSZAWA PUŁAWSKA</t>
  </si>
  <si>
    <t>Warszawa, 1465138, 02-845 ul. Puławska410 A</t>
  </si>
  <si>
    <t>CENTRUM MULTI-MEDICA SPÓŁKA Z OGRANICZONĄ ODPOWIEDZIALNOŚCIĄ</t>
  </si>
  <si>
    <t>Zielonka, 1434041, 05-220 ul. Józefa Poniatowskiego97</t>
  </si>
  <si>
    <t>000000007911</t>
  </si>
  <si>
    <t>Centrum Multi-Medica - Leczenie Ambulatoryjne</t>
  </si>
  <si>
    <t>"GAMMED" IZABELA CHUCHROWSKA</t>
  </si>
  <si>
    <t>Warszawa, 1465068, 02-351 ul. Lelechowska5</t>
  </si>
  <si>
    <t>000000134762</t>
  </si>
  <si>
    <t>CENTRUM DIAGNOSTYCZNO-LECZNICZE "GAMMED"</t>
  </si>
  <si>
    <t>MEDGEN KAMILA CZERSKA I WSPOLNICY SP. K</t>
  </si>
  <si>
    <t>Warszawa, 1465011, 02-954 ul. Wiktorii Wiedeńskiej9A</t>
  </si>
  <si>
    <t>000000137109</t>
  </si>
  <si>
    <t>MEDGEN</t>
  </si>
  <si>
    <t>Warszawa, 1465168, 02-954 ul. Wiktorii Wiedeńskiej9A</t>
  </si>
  <si>
    <t>LUX MED SPÓŁKA Z OGRANICZONĄ ODPOWIEDZIALNOŚCIĄ</t>
  </si>
  <si>
    <t>Warszawa, 1465011, 02-676 ul. Postępu21C</t>
  </si>
  <si>
    <t>000000007392</t>
  </si>
  <si>
    <t>LUX MED</t>
  </si>
  <si>
    <t>LUX MED DIAGNOSTYKA</t>
  </si>
  <si>
    <t>FRESENIUS NEPHROCARE POLSKA SPÓŁKA Z OGRANICZONĄ ODPOWIEDZIALNOŚCIĄ</t>
  </si>
  <si>
    <t>Poznań, 3064011, 60-118 ul. Krzywa13</t>
  </si>
  <si>
    <t>000000017380</t>
  </si>
  <si>
    <t>CENTRUM DIALIZ FRESENIUS</t>
  </si>
  <si>
    <t>Poznań, 3064029, 60-118 ul. Krzywa13.</t>
  </si>
  <si>
    <t>POWIATOWE CENTRUM ZDROWIA SPÓŁKA Z OGRANICZONĄ ODPOWIEDZIALNOŚCIĄ</t>
  </si>
  <si>
    <t>Otwock, 1417021, 05-400 ul. Stefana Batorego44</t>
  </si>
  <si>
    <t>000000007150</t>
  </si>
  <si>
    <t>Otwock, 1417021, 05-400 ul. Armii Krajowej3</t>
  </si>
  <si>
    <t>Otwock, 1417021, 05-400 ul. Stefana Batorego44,</t>
  </si>
  <si>
    <t>ZESPÓŁ ZAKŁADÓW OPIEKI ZDROWOTNEJ</t>
  </si>
  <si>
    <t>Warszawa, 1465011, 02-652 ul. Samochodowa5</t>
  </si>
  <si>
    <t>000000018586</t>
  </si>
  <si>
    <t>CENTRALNA PRZYCHODNIA</t>
  </si>
  <si>
    <t>CENTRUM MEDYCZNE DAMIANA HOLDING SPÓŁKA Z OGRANICZONĄ ODPOWIEDZIALNOŚCIĄ</t>
  </si>
  <si>
    <t>Warszawa, 1465011, 02-739 ul. Wałbrzyska46</t>
  </si>
  <si>
    <t>000000007451</t>
  </si>
  <si>
    <t>CENTRUM MEDYCZNE DAMIANA - PRZYCHODNIA</t>
  </si>
  <si>
    <t>VITAL-MED MERITUM SPÓŁKA Z OGRANICZONĄ ODPOWIEDZIALNOŚCIĄ SPÓŁKA KOMANDYTOWA</t>
  </si>
  <si>
    <t>Garbatka-Letnisko, 1407012, 26-930 ul. Spacerowa2</t>
  </si>
  <si>
    <t>000000154462</t>
  </si>
  <si>
    <t>PRZYCHODNIA VITAL-MED</t>
  </si>
  <si>
    <t>SZPITAL ŚW. ELŻBIETY</t>
  </si>
  <si>
    <t>Warszawa, 1465011, 02-616 ul. Seweryna Goszczyńskiego1</t>
  </si>
  <si>
    <t>000000157668</t>
  </si>
  <si>
    <t>Szpital Św. Elżbiety - Poradnia Przyszpitalna</t>
  </si>
  <si>
    <t>PRZYCHODNIA LEKARZY SPECJALISTÓW EL-MED</t>
  </si>
  <si>
    <t>Legionowo, 1408011, 05-120 ul. Bolesława Chrobrego62</t>
  </si>
  <si>
    <t>000000158876</t>
  </si>
  <si>
    <t>Legionowo, 1408011, 05-120 ul. Zygmunta Krasińskiego70</t>
  </si>
  <si>
    <t>SHIM-MED POLSKA SP.Z O.O.</t>
  </si>
  <si>
    <t>Warszawa, 1465011, 02-661 ul. Wita Stwosza55</t>
  </si>
  <si>
    <t>000000137200</t>
  </si>
  <si>
    <t>Pracownia Rezonansu Magnetycznego - Konstancin</t>
  </si>
  <si>
    <t>UNIWERSYTECKIE CENTRUM ZDROWIA KOBIETY I NOWORODKA WARSZAWSKIEGO UNIWERSYTETU MEDYCZNEGO SP.Z O.O</t>
  </si>
  <si>
    <t>Warszawa, 1465011, 02-015 pl. Plac Sokratesa Starynkiewicza1/3</t>
  </si>
  <si>
    <t>000000161422</t>
  </si>
  <si>
    <t>UNIWERSYTECKIE CENTRUM ZDROWIA KOBIETY I NOWORODKA WARSZAWSKIEGO UNIWERSYTETU MEDYCZNEGO - AMBULATORIUM</t>
  </si>
  <si>
    <t>WARSZAWSKIE CENTRUM ZDROWIA SPÓŁKA Z OGRANICZONĄ ODPOWIEDZIALNOŚCIĄ</t>
  </si>
  <si>
    <t>Warszawa, 1465011, 02-018 ul. Nowogrodzka76</t>
  </si>
  <si>
    <t>000000162751</t>
  </si>
  <si>
    <t>Warszawskie Centrum Zdrowia</t>
  </si>
  <si>
    <t>MEDICA VISION SPÓŁKA Z OGRANICZONĄ ODPOWIEDZIALNOŚCIĄ SPÓŁKA KOMANDYTOWA</t>
  </si>
  <si>
    <t>Warszawa, 1465011, 03-140 ul. Odkryta44B/A-1</t>
  </si>
  <si>
    <t>000000165981</t>
  </si>
  <si>
    <t>Medica Vision</t>
  </si>
  <si>
    <t>Warszawa, 1465011, 03-140 ul. Światowida59A</t>
  </si>
  <si>
    <t>PANDA MED ZIELONKA SPÓŁKA Z OGRANICZONĄ ODPOWIEDZIALNOŚCIĄ</t>
  </si>
  <si>
    <t>Zielonka, 1434041, 05-220 ul. Kolejowa5B/6</t>
  </si>
  <si>
    <t>000000175433</t>
  </si>
  <si>
    <t>PANDA MED ZIELONKA</t>
  </si>
  <si>
    <t>Zielonka, 1434041, 05-220 ul. Kolejowa5 B/6</t>
  </si>
  <si>
    <t>DIAGNOSTYKA WYROBEK SPÓŁKA Z OGRANICZONĄ ODPOWIEDZIALNOŚCIĄ</t>
  </si>
  <si>
    <t>Kraków, 1261011, 31-108 ul. Smoleńsk25A/2</t>
  </si>
  <si>
    <t>000000005805</t>
  </si>
  <si>
    <t>Zakład Rentgena I USG Wyrobek</t>
  </si>
  <si>
    <t>Kraków, 1261011, 31-108 ul. Smoleńsk25a/2</t>
  </si>
  <si>
    <t>SZPITAL POWIATOWY GAJDA-MED SPÓŁKA Z OGRANICZONĄ ODPOWIEDZIALNOŚCIĄ</t>
  </si>
  <si>
    <t>Pułtusk, 1424044, 06-102 ul. Teofila Kwiatkowskiego19</t>
  </si>
  <si>
    <t>000000177191</t>
  </si>
  <si>
    <t>Przychodnia Rejonowa w Pułtusku</t>
  </si>
  <si>
    <t>Pułtusk, 1424044, 06-100 ul. 3 Maja5</t>
  </si>
  <si>
    <t>SZPITAL W PUŁTUSKU</t>
  </si>
  <si>
    <t>CENTRUM MEDYCZNE ENDO-MED</t>
  </si>
  <si>
    <t>Karczew, 1417044, 05-480 ul. Armii Krajowej80</t>
  </si>
  <si>
    <t>000000169063</t>
  </si>
  <si>
    <t>ENDO-MED  CENTRUM MEDYCZNE</t>
  </si>
  <si>
    <t>PZU ZDROWIE SPÓŁKA AKCYJNA</t>
  </si>
  <si>
    <t>Warszawa, 1465011, 00-843 rondo Rondo Ignacego Daszyńskiego4</t>
  </si>
  <si>
    <t>000000176542</t>
  </si>
  <si>
    <t>PZU Zdrowie S.A. Oddział Centra Medyczne w Warszawie</t>
  </si>
  <si>
    <t>Warszawa, 1465011, 02-715 ul. Puławska145</t>
  </si>
  <si>
    <t>NIEPUBLICZNY ZAKŁAD OPIEKI ZDROWOTNEJ MEDIKS SPÓŁKA Z OGRANICZONĄ ODPOWIEDZIALNOŚCIĄ</t>
  </si>
  <si>
    <t>Radom, 1463011, 26-600 ul. Józefa Mireckiego10</t>
  </si>
  <si>
    <t>000000184222</t>
  </si>
  <si>
    <t>NIEPUBLICZNY ZAKŁAD OPIEKI ZDROWOTNEJ MEDIKS</t>
  </si>
  <si>
    <t>CENTRUM MEDYCZNE IM. JANA KAZIMIERZA NOWAKA S.C.</t>
  </si>
  <si>
    <t>000000183808</t>
  </si>
  <si>
    <t>CENTRUM MEDYCZNE im. Jana Kazimierza Nowaka</t>
  </si>
  <si>
    <t>SŁUCH ALINA NOWIS KRZYSZTOF NOWIS MICHAŁ NOWIS SPÓŁKA CYWILNA</t>
  </si>
  <si>
    <t>Ostrołęka, 1461011, 07-410 ul. gen. Ignacego Prądzyńskiego4/2/02</t>
  </si>
  <si>
    <t>000000185434</t>
  </si>
  <si>
    <t>Poradnia Otolaryngoliczno Audiologiczna SŁUCH</t>
  </si>
  <si>
    <t>CENTRUM MEDYCZNE MAGNETICA SPÓŁKA Z OGRANICZONĄ ODPOWIEDZIALNOŚCIĄ</t>
  </si>
  <si>
    <t>Płock, 1462011, 09-407 al. marsz. Józefa Piłsudskiego35</t>
  </si>
  <si>
    <t>000000188355</t>
  </si>
  <si>
    <t>CENTRUM MEDYCZNE MAGNETICA</t>
  </si>
  <si>
    <t>NIEPUBLICZNY ZAKŁAD OPIEKI ZDROWOTNEJ "GALEN" KRYSTYNA ZAWADZKA, AGATA KORSAK S.C.</t>
  </si>
  <si>
    <t>Sochaczew, 1428011, 96-500 ul. Fryderyka Chopina168</t>
  </si>
  <si>
    <t>000000199954</t>
  </si>
  <si>
    <t>NIEPUBLICZNY ZAKŁAD OPIEKI ZDROWOTNEJ "GALEN"</t>
  </si>
  <si>
    <t>PRZYCHODNIA MEDYK HANNA JACHACY</t>
  </si>
  <si>
    <t>Tłuszcz, 1434114, 05-240 ul. Przemysłowa28</t>
  </si>
  <si>
    <t>000000237336</t>
  </si>
  <si>
    <t>Przychodnia Medyk</t>
  </si>
  <si>
    <t>CENTRUM OPTYCZNO-OKULISTYCZNE SZELIGA ANNA SZELIGA-WÓJCIK</t>
  </si>
  <si>
    <t>Żyrardów, 1438011, 96-300 ul. Bolesława Limanowskiego49A</t>
  </si>
  <si>
    <t>000000026810</t>
  </si>
  <si>
    <t>Centrum Optyczno Okulistyczne SZELIGA</t>
  </si>
  <si>
    <t>Żyrardów, 1438011, 96-300 ul. Bolesława Limanowskiego49/a</t>
  </si>
  <si>
    <t>Konstancin-Jeziorna, 1418024, 05-510 ul. Dolna26</t>
  </si>
  <si>
    <t>000000208542</t>
  </si>
  <si>
    <t>Warszawa, 1465078, 04-359 ul. Kobielska19</t>
  </si>
  <si>
    <t>FAGMET PRZYCHODNIE SPÓŁKA Z OGRANICZONĄ ODPOWIEDZIALNOŚCIĄ</t>
  </si>
  <si>
    <t>Warszawa, 1465011, 00-545 ul. Marszałkowska68/70/48</t>
  </si>
  <si>
    <t>000000209708</t>
  </si>
  <si>
    <t>PRZYCHODNIA LEKARSKA "ESKULAP"</t>
  </si>
  <si>
    <t>Żyrardów, 1438011, 96-300 ul. Polskiej Organizacji Wojskowej5</t>
  </si>
  <si>
    <t>RADIO MEDICA SPÓŁKA Z OGRANICZONĄ ODPOWIEDZIALNOŚCIĄ</t>
  </si>
  <si>
    <t>Warszawa, 1465011, 00-728 ul. Bobrowiecka9/BUDYNEK B</t>
  </si>
  <si>
    <t>000000228734</t>
  </si>
  <si>
    <t>RADIO MEDICA</t>
  </si>
  <si>
    <t>Warszawa, 1465011, 00-728 ul. Bobrowiecka9</t>
  </si>
  <si>
    <t>ELBIT MED SPÓŁKA Z OGRANICZONĄ ODPOWIEDZIALNOŚCIĄ</t>
  </si>
  <si>
    <t>Warszawa, 1465011, 01-187 ul. Wolska44/41</t>
  </si>
  <si>
    <t>000000210339</t>
  </si>
  <si>
    <t>ELBIT MED</t>
  </si>
  <si>
    <t>Ciechanów, 1402011, 06-400 ul. Strażacka7</t>
  </si>
  <si>
    <t>ACS AUDIKA SPÓŁKA Z OGRANICZONĄ ODPOWIEDZIALNOŚCIĄ</t>
  </si>
  <si>
    <t>Warszawa, 1465011, 00-133 al. Aleja Jana Pawła II22</t>
  </si>
  <si>
    <t>000000003402</t>
  </si>
  <si>
    <t>CENTRUM MEDYCZNE AUDIKA</t>
  </si>
  <si>
    <t>Warszawa, 1465011, 02-653 al. Aleja Niepodległości24/30</t>
  </si>
  <si>
    <t>OŚRODEK POMOCY ZDROWIU SPÓŁKA Z OGRANICZONĄ ODPOWIEDZIALNOŚCIĄ</t>
  </si>
  <si>
    <t>Warszawa, 1465011, 01-022 ul. Józefa Bellottiego1</t>
  </si>
  <si>
    <t>000000007526</t>
  </si>
  <si>
    <t>Niepubliczny Zakład Opieki Zdrowotnej Ośrodek Pomocy Zdrowiu</t>
  </si>
  <si>
    <t>Warszawa, 1465011, 01-022 ul. Józefa Bellottiego1/10,11</t>
  </si>
  <si>
    <t>PZU ZDROWIE S.A., PZU ZDROWIE S.A. ODDZIAŁ CENTRUM MEDYCZNE POLMEDIC W RADOMIU</t>
  </si>
  <si>
    <t>PZU Zdrowie S.A. Oddział Centra Medyczne w Radomiu</t>
  </si>
  <si>
    <t>Radom, 1463011, 26-600 ul. Graniczna24</t>
  </si>
  <si>
    <t>WIELOSPECJALISTYCZNA PRZYCHODNIA LEKARSKA BODYCLINIC</t>
  </si>
  <si>
    <t>Warszawa, 1465011, 03-712 ul. Józefa Sierakowskiego4/U3</t>
  </si>
  <si>
    <t>000000235990</t>
  </si>
  <si>
    <t>Warszawa, 1465011, 03-217 ul. Józefa Sierakowskiego4/U3</t>
  </si>
  <si>
    <t>"BONUS-DIAGNOSTA" SPÓŁKA Z OGRANICZONĄ ODPOWIEDZIALNOŚCIĄ</t>
  </si>
  <si>
    <t>000000024081</t>
  </si>
  <si>
    <t>Pracownie "BONUS-DIAGNOSTA"</t>
  </si>
  <si>
    <t>Bydgoszcz, 461011, 85-825 ul. Bydgoskiego Batalionu Obrony Narodowej10A</t>
  </si>
  <si>
    <t>GRUPA ZDROWIE SPÓŁKA Z OGRANICZONĄ ODPOWIEDZIALNOŚCIĄ</t>
  </si>
  <si>
    <t>000000007340</t>
  </si>
  <si>
    <t>GRUPA ZDROWIE PRZYCHODNIE</t>
  </si>
  <si>
    <t>PRIMA MED SPÓŁKA Z OGRANICZONĄ ODPOWIEDZIALNOŚCIĄ</t>
  </si>
  <si>
    <t>Warka, 1406114, 05-660 ul. Gośniewska46</t>
  </si>
  <si>
    <t>000000252202</t>
  </si>
  <si>
    <t>Prima Med Przychodnia Lekarzy Specjalistów</t>
  </si>
  <si>
    <t>MEDISECURIS SP Z O.O.</t>
  </si>
  <si>
    <t>Warszawa, 1465011, 02-625 ul. Jana Pawła Woronicza15</t>
  </si>
  <si>
    <t>000000243118</t>
  </si>
  <si>
    <t>MEDISECURIS</t>
  </si>
  <si>
    <t>BIOCONCEPT SPÓŁKA Z OGRANICZONĄ ODPOWIEDZIALNOŚCIĄ</t>
  </si>
  <si>
    <t>Warszawa, 1465011, 00-732 ul. Czerska18</t>
  </si>
  <si>
    <t>000000191676</t>
  </si>
  <si>
    <t>CENTRUM MEDYCZNE WILMED NIEPUBLICZNY ZAKŁAD OPIEKI ZDROWOTNEJ</t>
  </si>
  <si>
    <t>Warszawa, 1465011, 02-954 ul. Wiktorii Wiedeńskiej9A/U1,U2</t>
  </si>
  <si>
    <t>NZOZ USŁUGI RENTGENOWSKIE HENRYK GRUSZKA I WSPÓLNICY SPÓŁKA JAWNA</t>
  </si>
  <si>
    <t>Ostrowiec Świętokrzyski, 2607011, 27-400 ul. Aleja Jana Pawła II33</t>
  </si>
  <si>
    <t>000000264969</t>
  </si>
  <si>
    <t>W - 26</t>
  </si>
  <si>
    <t>NZOZ USŁUGI RENTGENOWSKIE HENRYK GRUSZKA I WSPÓLNICY</t>
  </si>
  <si>
    <t>UNIWERSYTECKIE CENTRUM KLINICZNE WARSZAWSKIEGO UNIWERSYTETU MEDYCZNEGO</t>
  </si>
  <si>
    <t>Warszawa/Warszawa - gmina miejska, 1465011, 02-097 ul. Stefana Banacha 1A</t>
  </si>
  <si>
    <t>000000018598</t>
  </si>
  <si>
    <t>DZIECIĘCY SZPITAL KLINICZNY IM. JÓZEFA POLIKARPA BRUDZIŃSKIEGO W WARSZAWIE</t>
  </si>
  <si>
    <t>Warszawa, 1465011, 02-091 ul. Zwirki i Wigury 63A</t>
  </si>
  <si>
    <t>PRZYCHODNIA SPECJALISTYCZNA DLA DZIECI</t>
  </si>
  <si>
    <t>INSTYTUT "POMNIK - CENTRUM ZDROWIA DZIECKA" W WARSZAWIE</t>
  </si>
  <si>
    <t>Warszawa/Warszawa - gmina miejska, 1465011, 04-730 Aleja Dzieci Polskich 20</t>
  </si>
  <si>
    <t>000000018625</t>
  </si>
  <si>
    <t>AMBULATORIUM I DIAGNOSTYKA "IPCZD"</t>
  </si>
  <si>
    <t>Warszawa, 1465011, 04-730 Aleja Dzieci Polskich 20</t>
  </si>
  <si>
    <t>Poziom opieki onkologicznej</t>
  </si>
  <si>
    <t>Nazwa świadczeniodawcy</t>
  </si>
  <si>
    <r>
      <t>Księga rejestrowa wg. RPWDL</t>
    </r>
    <r>
      <rPr>
        <sz val="11"/>
        <color theme="1"/>
        <rFont val="Calibri"/>
        <family val="2"/>
        <charset val="238"/>
        <scheme val="minor"/>
      </rPr>
      <t xml:space="preserve"> - Nr księgi</t>
    </r>
  </si>
  <si>
    <t>Nazwa zakładu leczniczego</t>
  </si>
  <si>
    <t>000000101517</t>
  </si>
  <si>
    <t>000000101083</t>
  </si>
  <si>
    <t>000000081202</t>
  </si>
  <si>
    <t>000000081773</t>
  </si>
  <si>
    <t>000000081439</t>
  </si>
  <si>
    <t>000000081459</t>
  </si>
  <si>
    <t>000000141249</t>
  </si>
  <si>
    <t>000000238786</t>
  </si>
  <si>
    <t>000000104977</t>
  </si>
  <si>
    <t>000000108027</t>
  </si>
  <si>
    <t>000000105816</t>
  </si>
  <si>
    <t>000000102263</t>
  </si>
  <si>
    <t>000000102034</t>
  </si>
  <si>
    <t>000000113202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</si>
</sst>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rgb="FF00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/>
    <xf numFmtId="0" fontId="3" fillId="0" borderId="0" xfId="0" applyFont="1" applyAlignment="1">
      <alignment vertical="center" wrapText="1"/>
    </xf>
    <xf numFmtId="49" fontId="0" fillId="0" borderId="0" xfId="0" applyNumberFormat="1" applyFont="1"/>
    <xf numFmtId="0" fontId="0" fillId="0" borderId="0" xfId="0" applyFont="1" applyAlignment="1">
      <alignment vertical="center"/>
    </xf>
    <xf numFmtId="0" fontId="2" fillId="0" borderId="0" xfId="0" applyFont="1"/>
    <xf numFmtId="0" fontId="0" fillId="0" borderId="2" xfId="0" applyFont="1" applyBorder="1"/>
    <xf numFmtId="0" fontId="3" fillId="2" borderId="4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0" fillId="2" borderId="5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 vertical="center"/>
    </xf>
    <xf numFmtId="49" fontId="0" fillId="0" borderId="2" xfId="0" applyNumberFormat="1" applyFont="1" applyBorder="1"/>
    <xf numFmtId="49" fontId="1" fillId="3" borderId="3" xfId="0" applyNumberFormat="1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9"/>
  <sheetViews>
    <sheetView tabSelected="1" zoomScale="90" zoomScaleNormal="90" workbookViewId="0">
      <selection activeCell="E329" sqref="E329"/>
    </sheetView>
  </sheetViews>
  <sheetFormatPr defaultRowHeight="15" x14ac:dyDescent="0.25"/>
  <cols>
    <col min="1" max="1" width="27" style="1" customWidth="1"/>
    <col min="2" max="2" width="22.28515625" style="18" customWidth="1"/>
    <col min="3" max="3" width="90" style="1" customWidth="1"/>
    <col min="4" max="4" width="73.85546875" style="1" bestFit="1" customWidth="1"/>
    <col min="5" max="5" width="18.42578125" style="1" customWidth="1"/>
    <col min="6" max="6" width="11" style="1" customWidth="1"/>
    <col min="7" max="7" width="138.140625" style="1" bestFit="1" customWidth="1"/>
    <col min="8" max="8" width="71.7109375" style="1" bestFit="1" customWidth="1"/>
    <col min="9" max="9" width="17.42578125" style="1" customWidth="1"/>
    <col min="10" max="16384" width="9.140625" style="1"/>
  </cols>
  <sheetData>
    <row r="1" spans="1:15" ht="15.75" thickBot="1" x14ac:dyDescent="0.3">
      <c r="A1" s="19" t="s">
        <v>10</v>
      </c>
      <c r="B1" s="14"/>
      <c r="C1" s="13"/>
      <c r="E1" s="2"/>
      <c r="I1" s="4"/>
      <c r="J1" s="4"/>
      <c r="K1" s="4"/>
      <c r="O1" s="5"/>
    </row>
    <row r="2" spans="1:15" s="3" customFormat="1" ht="21" customHeight="1" thickBot="1" x14ac:dyDescent="0.3">
      <c r="A2" s="11" t="s">
        <v>1527</v>
      </c>
      <c r="B2" s="15"/>
      <c r="C2" s="21" t="s">
        <v>0</v>
      </c>
      <c r="D2" s="21"/>
      <c r="E2" s="21"/>
      <c r="F2" s="21"/>
      <c r="G2" s="21"/>
      <c r="H2" s="21"/>
      <c r="O2" s="5" t="s">
        <v>5</v>
      </c>
    </row>
    <row r="3" spans="1:15" s="4" customFormat="1" ht="60" customHeight="1" thickBot="1" x14ac:dyDescent="0.3">
      <c r="A3" s="12" t="s">
        <v>9</v>
      </c>
      <c r="B3" s="16" t="s">
        <v>3</v>
      </c>
      <c r="C3" s="10" t="s">
        <v>1528</v>
      </c>
      <c r="D3" s="7" t="s">
        <v>1</v>
      </c>
      <c r="E3" s="10" t="s">
        <v>1529</v>
      </c>
      <c r="F3" s="8" t="s">
        <v>4</v>
      </c>
      <c r="G3" s="8" t="s">
        <v>1530</v>
      </c>
      <c r="H3" s="9" t="s">
        <v>2</v>
      </c>
      <c r="O3" s="5" t="s">
        <v>6</v>
      </c>
    </row>
    <row r="4" spans="1:15" x14ac:dyDescent="0.25">
      <c r="A4" s="6" t="s">
        <v>8</v>
      </c>
      <c r="B4" s="17">
        <v>70000962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12</v>
      </c>
      <c r="O4" s="5" t="s">
        <v>7</v>
      </c>
    </row>
    <row r="5" spans="1:15" x14ac:dyDescent="0.25">
      <c r="A5" s="6" t="s">
        <v>8</v>
      </c>
      <c r="B5" s="17">
        <v>70000964</v>
      </c>
      <c r="C5" s="6" t="s">
        <v>16</v>
      </c>
      <c r="D5" s="6" t="s">
        <v>17</v>
      </c>
      <c r="E5" s="6" t="s">
        <v>18</v>
      </c>
      <c r="F5" s="6" t="s">
        <v>14</v>
      </c>
      <c r="G5" s="6" t="s">
        <v>19</v>
      </c>
      <c r="H5" s="6" t="s">
        <v>17</v>
      </c>
      <c r="O5" s="5" t="s">
        <v>8</v>
      </c>
    </row>
    <row r="6" spans="1:15" x14ac:dyDescent="0.25">
      <c r="A6" s="6" t="s">
        <v>8</v>
      </c>
      <c r="B6" s="17">
        <v>70000970</v>
      </c>
      <c r="C6" s="6" t="s">
        <v>20</v>
      </c>
      <c r="D6" s="6" t="s">
        <v>21</v>
      </c>
      <c r="E6" s="6" t="s">
        <v>22</v>
      </c>
      <c r="F6" s="6" t="s">
        <v>14</v>
      </c>
      <c r="G6" s="6" t="s">
        <v>23</v>
      </c>
      <c r="H6" s="6" t="s">
        <v>21</v>
      </c>
      <c r="O6" s="5"/>
    </row>
    <row r="7" spans="1:15" x14ac:dyDescent="0.25">
      <c r="A7" s="6" t="s">
        <v>8</v>
      </c>
      <c r="B7" s="17">
        <v>70000971</v>
      </c>
      <c r="C7" s="6" t="s">
        <v>24</v>
      </c>
      <c r="D7" s="6" t="s">
        <v>25</v>
      </c>
      <c r="E7" s="6" t="s">
        <v>26</v>
      </c>
      <c r="F7" s="6" t="s">
        <v>14</v>
      </c>
      <c r="G7" s="6" t="s">
        <v>27</v>
      </c>
      <c r="H7" s="6" t="s">
        <v>28</v>
      </c>
      <c r="O7" s="5"/>
    </row>
    <row r="8" spans="1:15" x14ac:dyDescent="0.25">
      <c r="A8" s="6" t="s">
        <v>8</v>
      </c>
      <c r="B8" s="17">
        <v>70000974</v>
      </c>
      <c r="C8" s="6" t="s">
        <v>29</v>
      </c>
      <c r="D8" s="6" t="s">
        <v>30</v>
      </c>
      <c r="E8" s="6" t="s">
        <v>31</v>
      </c>
      <c r="F8" s="6" t="s">
        <v>14</v>
      </c>
      <c r="G8" s="6" t="s">
        <v>32</v>
      </c>
      <c r="H8" s="6" t="s">
        <v>30</v>
      </c>
      <c r="O8" s="5"/>
    </row>
    <row r="9" spans="1:15" x14ac:dyDescent="0.25">
      <c r="A9" s="6" t="s">
        <v>8</v>
      </c>
      <c r="B9" s="17">
        <v>70000974</v>
      </c>
      <c r="C9" s="6" t="s">
        <v>29</v>
      </c>
      <c r="D9" s="6" t="s">
        <v>30</v>
      </c>
      <c r="E9" s="6" t="s">
        <v>31</v>
      </c>
      <c r="F9" s="6" t="s">
        <v>14</v>
      </c>
      <c r="G9" s="6" t="s">
        <v>33</v>
      </c>
      <c r="H9" s="6" t="s">
        <v>30</v>
      </c>
      <c r="O9" s="5"/>
    </row>
    <row r="10" spans="1:15" x14ac:dyDescent="0.25">
      <c r="A10" s="6" t="s">
        <v>8</v>
      </c>
      <c r="B10" s="17">
        <v>70000980</v>
      </c>
      <c r="C10" s="6" t="s">
        <v>34</v>
      </c>
      <c r="D10" s="6" t="s">
        <v>35</v>
      </c>
      <c r="E10" s="6" t="s">
        <v>36</v>
      </c>
      <c r="F10" s="6" t="s">
        <v>14</v>
      </c>
      <c r="G10" s="6" t="s">
        <v>37</v>
      </c>
      <c r="H10" s="6" t="s">
        <v>35</v>
      </c>
      <c r="O10" s="5"/>
    </row>
    <row r="11" spans="1:15" x14ac:dyDescent="0.25">
      <c r="A11" s="6" t="s">
        <v>8</v>
      </c>
      <c r="B11" s="17">
        <v>70000980</v>
      </c>
      <c r="C11" s="6" t="s">
        <v>34</v>
      </c>
      <c r="D11" s="6" t="s">
        <v>35</v>
      </c>
      <c r="E11" s="6" t="s">
        <v>36</v>
      </c>
      <c r="F11" s="6" t="s">
        <v>14</v>
      </c>
      <c r="G11" s="6" t="s">
        <v>38</v>
      </c>
      <c r="H11" s="6" t="s">
        <v>35</v>
      </c>
      <c r="O11" s="5"/>
    </row>
    <row r="12" spans="1:15" x14ac:dyDescent="0.25">
      <c r="A12" s="6" t="s">
        <v>8</v>
      </c>
      <c r="B12" s="17">
        <v>70000983</v>
      </c>
      <c r="C12" s="6" t="s">
        <v>39</v>
      </c>
      <c r="D12" s="6" t="s">
        <v>40</v>
      </c>
      <c r="E12" s="6" t="s">
        <v>41</v>
      </c>
      <c r="F12" s="6" t="s">
        <v>14</v>
      </c>
      <c r="G12" s="6" t="s">
        <v>42</v>
      </c>
      <c r="H12" s="6" t="s">
        <v>43</v>
      </c>
      <c r="O12" s="5"/>
    </row>
    <row r="13" spans="1:15" x14ac:dyDescent="0.25">
      <c r="A13" s="6" t="s">
        <v>8</v>
      </c>
      <c r="B13" s="17">
        <v>70000985</v>
      </c>
      <c r="C13" s="6" t="s">
        <v>44</v>
      </c>
      <c r="D13" s="6" t="s">
        <v>45</v>
      </c>
      <c r="E13" s="6" t="s">
        <v>46</v>
      </c>
      <c r="F13" s="6" t="s">
        <v>14</v>
      </c>
      <c r="G13" s="6" t="s">
        <v>47</v>
      </c>
      <c r="H13" s="6" t="s">
        <v>45</v>
      </c>
      <c r="O13" s="5"/>
    </row>
    <row r="14" spans="1:15" x14ac:dyDescent="0.25">
      <c r="A14" s="6" t="s">
        <v>8</v>
      </c>
      <c r="B14" s="17">
        <v>70000987</v>
      </c>
      <c r="C14" s="6" t="s">
        <v>48</v>
      </c>
      <c r="D14" s="6" t="s">
        <v>49</v>
      </c>
      <c r="E14" s="6" t="s">
        <v>50</v>
      </c>
      <c r="F14" s="6" t="s">
        <v>14</v>
      </c>
      <c r="G14" s="6" t="s">
        <v>51</v>
      </c>
      <c r="H14" s="6" t="s">
        <v>49</v>
      </c>
      <c r="O14" s="5"/>
    </row>
    <row r="15" spans="1:15" x14ac:dyDescent="0.25">
      <c r="A15" s="6" t="s">
        <v>8</v>
      </c>
      <c r="B15" s="17">
        <v>70000993</v>
      </c>
      <c r="C15" s="6" t="s">
        <v>52</v>
      </c>
      <c r="D15" s="6" t="s">
        <v>53</v>
      </c>
      <c r="E15" s="6" t="s">
        <v>54</v>
      </c>
      <c r="F15" s="6" t="s">
        <v>14</v>
      </c>
      <c r="G15" s="6" t="s">
        <v>55</v>
      </c>
      <c r="H15" s="6" t="s">
        <v>53</v>
      </c>
      <c r="O15" s="5"/>
    </row>
    <row r="16" spans="1:15" x14ac:dyDescent="0.25">
      <c r="A16" s="6" t="s">
        <v>8</v>
      </c>
      <c r="B16" s="17">
        <v>70000993</v>
      </c>
      <c r="C16" s="6" t="s">
        <v>52</v>
      </c>
      <c r="D16" s="6" t="s">
        <v>53</v>
      </c>
      <c r="E16" s="6" t="s">
        <v>54</v>
      </c>
      <c r="F16" s="6" t="s">
        <v>14</v>
      </c>
      <c r="G16" s="6" t="s">
        <v>56</v>
      </c>
      <c r="H16" s="6" t="s">
        <v>53</v>
      </c>
      <c r="O16" s="5"/>
    </row>
    <row r="17" spans="1:15" x14ac:dyDescent="0.25">
      <c r="A17" s="6" t="s">
        <v>8</v>
      </c>
      <c r="B17" s="17">
        <v>70000994</v>
      </c>
      <c r="C17" s="6" t="s">
        <v>57</v>
      </c>
      <c r="D17" s="6" t="s">
        <v>58</v>
      </c>
      <c r="E17" s="6" t="s">
        <v>59</v>
      </c>
      <c r="F17" s="6" t="s">
        <v>14</v>
      </c>
      <c r="G17" s="6" t="s">
        <v>60</v>
      </c>
      <c r="H17" s="6" t="s">
        <v>58</v>
      </c>
      <c r="O17" s="5"/>
    </row>
    <row r="18" spans="1:15" x14ac:dyDescent="0.25">
      <c r="A18" s="6" t="s">
        <v>8</v>
      </c>
      <c r="B18" s="17">
        <v>70000996</v>
      </c>
      <c r="C18" s="6" t="s">
        <v>61</v>
      </c>
      <c r="D18" s="6" t="s">
        <v>62</v>
      </c>
      <c r="E18" s="6" t="s">
        <v>63</v>
      </c>
      <c r="F18" s="6" t="s">
        <v>14</v>
      </c>
      <c r="G18" s="6" t="s">
        <v>64</v>
      </c>
      <c r="H18" s="6" t="s">
        <v>62</v>
      </c>
      <c r="O18" s="5"/>
    </row>
    <row r="19" spans="1:15" x14ac:dyDescent="0.25">
      <c r="A19" s="6" t="s">
        <v>8</v>
      </c>
      <c r="B19" s="17">
        <v>70000998</v>
      </c>
      <c r="C19" s="6" t="s">
        <v>65</v>
      </c>
      <c r="D19" s="6" t="s">
        <v>66</v>
      </c>
      <c r="E19" s="6" t="s">
        <v>67</v>
      </c>
      <c r="F19" s="6" t="s">
        <v>14</v>
      </c>
      <c r="G19" s="6" t="s">
        <v>68</v>
      </c>
      <c r="H19" s="6" t="s">
        <v>66</v>
      </c>
      <c r="O19" s="5"/>
    </row>
    <row r="20" spans="1:15" x14ac:dyDescent="0.25">
      <c r="A20" s="6" t="s">
        <v>8</v>
      </c>
      <c r="B20" s="17">
        <v>70001000</v>
      </c>
      <c r="C20" s="6" t="s">
        <v>69</v>
      </c>
      <c r="D20" s="6" t="s">
        <v>70</v>
      </c>
      <c r="E20" s="6" t="s">
        <v>71</v>
      </c>
      <c r="F20" s="6" t="s">
        <v>14</v>
      </c>
      <c r="G20" s="6" t="s">
        <v>72</v>
      </c>
      <c r="H20" s="6" t="s">
        <v>70</v>
      </c>
      <c r="O20" s="5"/>
    </row>
    <row r="21" spans="1:15" x14ac:dyDescent="0.25">
      <c r="A21" s="6" t="s">
        <v>8</v>
      </c>
      <c r="B21" s="17">
        <v>70001016</v>
      </c>
      <c r="C21" s="6" t="s">
        <v>73</v>
      </c>
      <c r="D21" s="6" t="s">
        <v>74</v>
      </c>
      <c r="E21" s="6" t="s">
        <v>75</v>
      </c>
      <c r="F21" s="6" t="s">
        <v>14</v>
      </c>
      <c r="G21" s="6" t="s">
        <v>76</v>
      </c>
      <c r="H21" s="6" t="s">
        <v>74</v>
      </c>
      <c r="O21" s="5"/>
    </row>
    <row r="22" spans="1:15" x14ac:dyDescent="0.25">
      <c r="A22" s="6" t="s">
        <v>8</v>
      </c>
      <c r="B22" s="17">
        <v>70001017</v>
      </c>
      <c r="C22" s="6" t="s">
        <v>77</v>
      </c>
      <c r="D22" s="6" t="s">
        <v>78</v>
      </c>
      <c r="E22" s="6" t="s">
        <v>79</v>
      </c>
      <c r="F22" s="6" t="s">
        <v>14</v>
      </c>
      <c r="G22" s="6" t="s">
        <v>80</v>
      </c>
      <c r="H22" s="6" t="s">
        <v>78</v>
      </c>
      <c r="O22" s="5"/>
    </row>
    <row r="23" spans="1:15" x14ac:dyDescent="0.25">
      <c r="A23" s="6" t="s">
        <v>8</v>
      </c>
      <c r="B23" s="17">
        <v>70001019</v>
      </c>
      <c r="C23" s="6" t="s">
        <v>81</v>
      </c>
      <c r="D23" s="6" t="s">
        <v>82</v>
      </c>
      <c r="E23" s="6" t="s">
        <v>83</v>
      </c>
      <c r="F23" s="6" t="s">
        <v>14</v>
      </c>
      <c r="G23" s="6" t="s">
        <v>84</v>
      </c>
      <c r="H23" s="6" t="s">
        <v>82</v>
      </c>
      <c r="O23" s="5"/>
    </row>
    <row r="24" spans="1:15" x14ac:dyDescent="0.25">
      <c r="A24" s="6" t="s">
        <v>8</v>
      </c>
      <c r="B24" s="17">
        <v>70001028</v>
      </c>
      <c r="C24" s="6" t="s">
        <v>85</v>
      </c>
      <c r="D24" s="6" t="s">
        <v>86</v>
      </c>
      <c r="E24" s="6" t="s">
        <v>87</v>
      </c>
      <c r="F24" s="6" t="s">
        <v>14</v>
      </c>
      <c r="G24" s="6" t="s">
        <v>88</v>
      </c>
      <c r="H24" s="6" t="s">
        <v>86</v>
      </c>
      <c r="O24" s="5"/>
    </row>
    <row r="25" spans="1:15" x14ac:dyDescent="0.25">
      <c r="A25" s="6" t="s">
        <v>8</v>
      </c>
      <c r="B25" s="17">
        <v>70001041</v>
      </c>
      <c r="C25" s="6" t="s">
        <v>89</v>
      </c>
      <c r="D25" s="6" t="s">
        <v>90</v>
      </c>
      <c r="E25" s="6" t="s">
        <v>91</v>
      </c>
      <c r="F25" s="6" t="s">
        <v>14</v>
      </c>
      <c r="G25" s="6" t="s">
        <v>92</v>
      </c>
      <c r="H25" s="6" t="s">
        <v>90</v>
      </c>
      <c r="O25" s="5"/>
    </row>
    <row r="26" spans="1:15" x14ac:dyDescent="0.25">
      <c r="A26" s="6" t="s">
        <v>8</v>
      </c>
      <c r="B26" s="17">
        <v>70001047</v>
      </c>
      <c r="C26" s="6" t="s">
        <v>93</v>
      </c>
      <c r="D26" s="6" t="s">
        <v>94</v>
      </c>
      <c r="E26" s="6" t="s">
        <v>95</v>
      </c>
      <c r="F26" s="6" t="s">
        <v>14</v>
      </c>
      <c r="G26" s="6" t="s">
        <v>96</v>
      </c>
      <c r="H26" s="6" t="s">
        <v>94</v>
      </c>
      <c r="O26" s="5"/>
    </row>
    <row r="27" spans="1:15" x14ac:dyDescent="0.25">
      <c r="A27" s="6" t="s">
        <v>8</v>
      </c>
      <c r="B27" s="17">
        <v>70001048</v>
      </c>
      <c r="C27" s="6" t="s">
        <v>97</v>
      </c>
      <c r="D27" s="6" t="s">
        <v>98</v>
      </c>
      <c r="E27" s="6" t="s">
        <v>99</v>
      </c>
      <c r="F27" s="6" t="s">
        <v>14</v>
      </c>
      <c r="G27" s="6" t="s">
        <v>100</v>
      </c>
      <c r="H27" s="6" t="s">
        <v>98</v>
      </c>
      <c r="O27" s="5"/>
    </row>
    <row r="28" spans="1:15" x14ac:dyDescent="0.25">
      <c r="A28" s="6" t="s">
        <v>8</v>
      </c>
      <c r="B28" s="17">
        <v>70001049</v>
      </c>
      <c r="C28" s="6" t="s">
        <v>101</v>
      </c>
      <c r="D28" s="6" t="s">
        <v>102</v>
      </c>
      <c r="E28" s="6" t="s">
        <v>103</v>
      </c>
      <c r="F28" s="6" t="s">
        <v>14</v>
      </c>
      <c r="G28" s="6" t="s">
        <v>104</v>
      </c>
      <c r="H28" s="6" t="s">
        <v>105</v>
      </c>
      <c r="O28" s="5"/>
    </row>
    <row r="29" spans="1:15" x14ac:dyDescent="0.25">
      <c r="A29" s="6" t="s">
        <v>8</v>
      </c>
      <c r="B29" s="17">
        <v>70001053</v>
      </c>
      <c r="C29" s="6" t="s">
        <v>106</v>
      </c>
      <c r="D29" s="6" t="s">
        <v>107</v>
      </c>
      <c r="E29" s="6" t="s">
        <v>108</v>
      </c>
      <c r="F29" s="6" t="s">
        <v>14</v>
      </c>
      <c r="G29" s="6" t="s">
        <v>109</v>
      </c>
      <c r="H29" s="6" t="s">
        <v>107</v>
      </c>
      <c r="O29" s="5"/>
    </row>
    <row r="30" spans="1:15" x14ac:dyDescent="0.25">
      <c r="A30" s="6" t="s">
        <v>8</v>
      </c>
      <c r="B30" s="17">
        <v>70001056</v>
      </c>
      <c r="C30" s="6" t="s">
        <v>110</v>
      </c>
      <c r="D30" s="6" t="s">
        <v>111</v>
      </c>
      <c r="E30" s="6" t="s">
        <v>112</v>
      </c>
      <c r="F30" s="6" t="s">
        <v>14</v>
      </c>
      <c r="G30" s="6" t="s">
        <v>113</v>
      </c>
      <c r="H30" s="6" t="s">
        <v>111</v>
      </c>
      <c r="O30" s="5"/>
    </row>
    <row r="31" spans="1:15" x14ac:dyDescent="0.25">
      <c r="A31" s="6" t="s">
        <v>8</v>
      </c>
      <c r="B31" s="17">
        <v>70001060</v>
      </c>
      <c r="C31" s="6" t="s">
        <v>114</v>
      </c>
      <c r="D31" s="6" t="s">
        <v>115</v>
      </c>
      <c r="E31" s="6" t="s">
        <v>116</v>
      </c>
      <c r="F31" s="6" t="s">
        <v>14</v>
      </c>
      <c r="G31" s="6" t="s">
        <v>117</v>
      </c>
      <c r="H31" s="6" t="s">
        <v>115</v>
      </c>
      <c r="O31" s="5"/>
    </row>
    <row r="32" spans="1:15" x14ac:dyDescent="0.25">
      <c r="A32" s="6" t="s">
        <v>8</v>
      </c>
      <c r="B32" s="17">
        <v>70001063</v>
      </c>
      <c r="C32" s="6" t="s">
        <v>118</v>
      </c>
      <c r="D32" s="6" t="s">
        <v>119</v>
      </c>
      <c r="E32" s="6" t="s">
        <v>120</v>
      </c>
      <c r="F32" s="6" t="s">
        <v>14</v>
      </c>
      <c r="G32" s="6" t="s">
        <v>121</v>
      </c>
      <c r="H32" s="6" t="s">
        <v>119</v>
      </c>
      <c r="O32" s="5"/>
    </row>
    <row r="33" spans="1:15" x14ac:dyDescent="0.25">
      <c r="A33" s="6" t="s">
        <v>8</v>
      </c>
      <c r="B33" s="17">
        <v>70001066</v>
      </c>
      <c r="C33" s="6" t="s">
        <v>122</v>
      </c>
      <c r="D33" s="6" t="s">
        <v>123</v>
      </c>
      <c r="E33" s="6" t="s">
        <v>124</v>
      </c>
      <c r="F33" s="6" t="s">
        <v>14</v>
      </c>
      <c r="G33" s="6" t="s">
        <v>125</v>
      </c>
      <c r="H33" s="6" t="s">
        <v>123</v>
      </c>
      <c r="O33" s="5"/>
    </row>
    <row r="34" spans="1:15" x14ac:dyDescent="0.25">
      <c r="A34" s="6" t="s">
        <v>8</v>
      </c>
      <c r="B34" s="17">
        <v>70001070</v>
      </c>
      <c r="C34" s="6" t="s">
        <v>126</v>
      </c>
      <c r="D34" s="6" t="s">
        <v>127</v>
      </c>
      <c r="E34" s="6" t="s">
        <v>128</v>
      </c>
      <c r="F34" s="6" t="s">
        <v>14</v>
      </c>
      <c r="G34" s="6" t="s">
        <v>129</v>
      </c>
      <c r="H34" s="6" t="s">
        <v>127</v>
      </c>
      <c r="O34" s="5"/>
    </row>
    <row r="35" spans="1:15" x14ac:dyDescent="0.25">
      <c r="A35" s="6" t="s">
        <v>8</v>
      </c>
      <c r="B35" s="17">
        <v>70001080</v>
      </c>
      <c r="C35" s="6" t="s">
        <v>130</v>
      </c>
      <c r="D35" s="6" t="s">
        <v>131</v>
      </c>
      <c r="E35" s="6" t="s">
        <v>132</v>
      </c>
      <c r="F35" s="6" t="s">
        <v>14</v>
      </c>
      <c r="G35" s="6" t="s">
        <v>133</v>
      </c>
      <c r="H35" s="6" t="s">
        <v>131</v>
      </c>
      <c r="O35" s="5"/>
    </row>
    <row r="36" spans="1:15" x14ac:dyDescent="0.25">
      <c r="A36" s="6" t="s">
        <v>8</v>
      </c>
      <c r="B36" s="17">
        <v>70001080</v>
      </c>
      <c r="C36" s="6" t="s">
        <v>130</v>
      </c>
      <c r="D36" s="6" t="s">
        <v>131</v>
      </c>
      <c r="E36" s="6" t="s">
        <v>132</v>
      </c>
      <c r="F36" s="6" t="s">
        <v>14</v>
      </c>
      <c r="G36" s="6" t="s">
        <v>134</v>
      </c>
      <c r="H36" s="6" t="s">
        <v>135</v>
      </c>
      <c r="O36" s="5"/>
    </row>
    <row r="37" spans="1:15" x14ac:dyDescent="0.25">
      <c r="A37" s="6" t="s">
        <v>8</v>
      </c>
      <c r="B37" s="17">
        <v>70001086</v>
      </c>
      <c r="C37" s="6" t="s">
        <v>136</v>
      </c>
      <c r="D37" s="6" t="s">
        <v>137</v>
      </c>
      <c r="E37" s="6" t="s">
        <v>138</v>
      </c>
      <c r="F37" s="6" t="s">
        <v>14</v>
      </c>
      <c r="G37" s="6" t="s">
        <v>139</v>
      </c>
      <c r="H37" s="6" t="s">
        <v>137</v>
      </c>
      <c r="O37" s="5"/>
    </row>
    <row r="38" spans="1:15" x14ac:dyDescent="0.25">
      <c r="A38" s="6" t="s">
        <v>8</v>
      </c>
      <c r="B38" s="17">
        <v>70001089</v>
      </c>
      <c r="C38" s="6" t="s">
        <v>140</v>
      </c>
      <c r="D38" s="6" t="s">
        <v>141</v>
      </c>
      <c r="E38" s="6" t="s">
        <v>142</v>
      </c>
      <c r="F38" s="6" t="s">
        <v>14</v>
      </c>
      <c r="G38" s="6" t="s">
        <v>140</v>
      </c>
      <c r="H38" s="6" t="s">
        <v>143</v>
      </c>
      <c r="O38" s="5"/>
    </row>
    <row r="39" spans="1:15" x14ac:dyDescent="0.25">
      <c r="A39" s="6" t="s">
        <v>8</v>
      </c>
      <c r="B39" s="17">
        <v>70001107</v>
      </c>
      <c r="C39" s="6" t="s">
        <v>144</v>
      </c>
      <c r="D39" s="6" t="s">
        <v>145</v>
      </c>
      <c r="E39" s="6" t="s">
        <v>146</v>
      </c>
      <c r="F39" s="6" t="s">
        <v>14</v>
      </c>
      <c r="G39" s="6" t="s">
        <v>147</v>
      </c>
      <c r="H39" s="6" t="s">
        <v>148</v>
      </c>
      <c r="O39" s="5"/>
    </row>
    <row r="40" spans="1:15" x14ac:dyDescent="0.25">
      <c r="A40" s="6" t="s">
        <v>8</v>
      </c>
      <c r="B40" s="17">
        <v>70001180</v>
      </c>
      <c r="C40" s="6" t="s">
        <v>149</v>
      </c>
      <c r="D40" s="6" t="s">
        <v>150</v>
      </c>
      <c r="E40" s="6" t="s">
        <v>151</v>
      </c>
      <c r="F40" s="6" t="s">
        <v>14</v>
      </c>
      <c r="G40" s="6" t="s">
        <v>152</v>
      </c>
      <c r="H40" s="6" t="s">
        <v>150</v>
      </c>
      <c r="O40" s="5"/>
    </row>
    <row r="41" spans="1:15" x14ac:dyDescent="0.25">
      <c r="A41" s="6" t="s">
        <v>8</v>
      </c>
      <c r="B41" s="17">
        <v>70001180</v>
      </c>
      <c r="C41" s="6" t="s">
        <v>149</v>
      </c>
      <c r="D41" s="6" t="s">
        <v>150</v>
      </c>
      <c r="E41" s="6" t="s">
        <v>151</v>
      </c>
      <c r="F41" s="6" t="s">
        <v>14</v>
      </c>
      <c r="G41" s="6" t="s">
        <v>153</v>
      </c>
      <c r="H41" s="6" t="s">
        <v>150</v>
      </c>
      <c r="O41" s="5"/>
    </row>
    <row r="42" spans="1:15" x14ac:dyDescent="0.25">
      <c r="A42" s="6" t="s">
        <v>8</v>
      </c>
      <c r="B42" s="17">
        <v>70001208</v>
      </c>
      <c r="C42" s="6" t="s">
        <v>154</v>
      </c>
      <c r="D42" s="6" t="s">
        <v>155</v>
      </c>
      <c r="E42" s="6" t="s">
        <v>156</v>
      </c>
      <c r="F42" s="6" t="s">
        <v>14</v>
      </c>
      <c r="G42" s="6" t="s">
        <v>157</v>
      </c>
      <c r="H42" s="6" t="s">
        <v>158</v>
      </c>
      <c r="O42" s="5"/>
    </row>
    <row r="43" spans="1:15" x14ac:dyDescent="0.25">
      <c r="A43" s="6" t="s">
        <v>8</v>
      </c>
      <c r="B43" s="17">
        <v>70001266</v>
      </c>
      <c r="C43" s="6" t="s">
        <v>159</v>
      </c>
      <c r="D43" s="6" t="s">
        <v>160</v>
      </c>
      <c r="E43" s="6" t="s">
        <v>161</v>
      </c>
      <c r="F43" s="6" t="s">
        <v>14</v>
      </c>
      <c r="G43" s="6" t="s">
        <v>162</v>
      </c>
      <c r="H43" s="6" t="s">
        <v>163</v>
      </c>
      <c r="O43" s="5"/>
    </row>
    <row r="44" spans="1:15" x14ac:dyDescent="0.25">
      <c r="A44" s="6" t="s">
        <v>8</v>
      </c>
      <c r="B44" s="17">
        <v>70001266</v>
      </c>
      <c r="C44" s="6" t="s">
        <v>159</v>
      </c>
      <c r="D44" s="6" t="s">
        <v>160</v>
      </c>
      <c r="E44" s="6" t="s">
        <v>161</v>
      </c>
      <c r="F44" s="6" t="s">
        <v>14</v>
      </c>
      <c r="G44" s="6" t="s">
        <v>164</v>
      </c>
      <c r="H44" s="6" t="s">
        <v>163</v>
      </c>
      <c r="O44" s="5"/>
    </row>
    <row r="45" spans="1:15" x14ac:dyDescent="0.25">
      <c r="A45" s="6" t="s">
        <v>8</v>
      </c>
      <c r="B45" s="17">
        <v>70001279</v>
      </c>
      <c r="C45" s="6" t="s">
        <v>165</v>
      </c>
      <c r="D45" s="6" t="s">
        <v>166</v>
      </c>
      <c r="E45" s="6" t="s">
        <v>167</v>
      </c>
      <c r="F45" s="6" t="s">
        <v>14</v>
      </c>
      <c r="G45" s="6" t="s">
        <v>168</v>
      </c>
      <c r="H45" s="6" t="s">
        <v>169</v>
      </c>
      <c r="O45" s="5"/>
    </row>
    <row r="46" spans="1:15" x14ac:dyDescent="0.25">
      <c r="A46" s="6" t="s">
        <v>8</v>
      </c>
      <c r="B46" s="17">
        <v>70001285</v>
      </c>
      <c r="C46" s="6" t="s">
        <v>170</v>
      </c>
      <c r="D46" s="6" t="s">
        <v>171</v>
      </c>
      <c r="E46" s="6" t="s">
        <v>172</v>
      </c>
      <c r="F46" s="6" t="s">
        <v>14</v>
      </c>
      <c r="G46" s="6" t="s">
        <v>173</v>
      </c>
      <c r="H46" s="6" t="s">
        <v>171</v>
      </c>
      <c r="O46" s="5"/>
    </row>
    <row r="47" spans="1:15" x14ac:dyDescent="0.25">
      <c r="A47" s="6" t="s">
        <v>8</v>
      </c>
      <c r="B47" s="17">
        <v>70001296</v>
      </c>
      <c r="C47" s="6" t="s">
        <v>174</v>
      </c>
      <c r="D47" s="6" t="s">
        <v>175</v>
      </c>
      <c r="E47" s="6" t="s">
        <v>176</v>
      </c>
      <c r="F47" s="6" t="s">
        <v>14</v>
      </c>
      <c r="G47" s="6" t="s">
        <v>177</v>
      </c>
      <c r="H47" s="6" t="s">
        <v>175</v>
      </c>
      <c r="O47" s="5"/>
    </row>
    <row r="48" spans="1:15" x14ac:dyDescent="0.25">
      <c r="A48" s="6" t="s">
        <v>8</v>
      </c>
      <c r="B48" s="17">
        <v>70001297</v>
      </c>
      <c r="C48" s="6" t="s">
        <v>178</v>
      </c>
      <c r="D48" s="6" t="s">
        <v>179</v>
      </c>
      <c r="E48" s="6" t="s">
        <v>180</v>
      </c>
      <c r="F48" s="6" t="s">
        <v>14</v>
      </c>
      <c r="G48" s="6" t="s">
        <v>181</v>
      </c>
      <c r="H48" s="6" t="s">
        <v>179</v>
      </c>
      <c r="O48" s="5"/>
    </row>
    <row r="49" spans="1:15" x14ac:dyDescent="0.25">
      <c r="A49" s="6" t="s">
        <v>8</v>
      </c>
      <c r="B49" s="17">
        <v>70001348</v>
      </c>
      <c r="C49" s="6" t="s">
        <v>182</v>
      </c>
      <c r="D49" s="6" t="s">
        <v>183</v>
      </c>
      <c r="E49" s="6" t="s">
        <v>184</v>
      </c>
      <c r="F49" s="6" t="s">
        <v>14</v>
      </c>
      <c r="G49" s="6" t="s">
        <v>185</v>
      </c>
      <c r="H49" s="6" t="s">
        <v>183</v>
      </c>
      <c r="O49" s="5"/>
    </row>
    <row r="50" spans="1:15" x14ac:dyDescent="0.25">
      <c r="A50" s="6" t="s">
        <v>8</v>
      </c>
      <c r="B50" s="17">
        <v>70001349</v>
      </c>
      <c r="C50" s="6" t="s">
        <v>186</v>
      </c>
      <c r="D50" s="6" t="s">
        <v>187</v>
      </c>
      <c r="E50" s="6" t="s">
        <v>188</v>
      </c>
      <c r="F50" s="6" t="s">
        <v>14</v>
      </c>
      <c r="G50" s="6" t="s">
        <v>189</v>
      </c>
      <c r="H50" s="6" t="s">
        <v>187</v>
      </c>
      <c r="O50" s="5"/>
    </row>
    <row r="51" spans="1:15" x14ac:dyDescent="0.25">
      <c r="A51" s="6" t="s">
        <v>8</v>
      </c>
      <c r="B51" s="17">
        <v>70001360</v>
      </c>
      <c r="C51" s="6" t="s">
        <v>190</v>
      </c>
      <c r="D51" s="6" t="s">
        <v>191</v>
      </c>
      <c r="E51" s="6" t="s">
        <v>192</v>
      </c>
      <c r="F51" s="6" t="s">
        <v>14</v>
      </c>
      <c r="G51" s="6" t="s">
        <v>193</v>
      </c>
      <c r="H51" s="6" t="s">
        <v>191</v>
      </c>
      <c r="O51" s="5"/>
    </row>
    <row r="52" spans="1:15" x14ac:dyDescent="0.25">
      <c r="A52" s="6" t="s">
        <v>8</v>
      </c>
      <c r="B52" s="17">
        <v>70001361</v>
      </c>
      <c r="C52" s="6" t="s">
        <v>194</v>
      </c>
      <c r="D52" s="6" t="s">
        <v>195</v>
      </c>
      <c r="E52" s="6" t="s">
        <v>196</v>
      </c>
      <c r="F52" s="6" t="s">
        <v>14</v>
      </c>
      <c r="G52" s="6" t="s">
        <v>197</v>
      </c>
      <c r="H52" s="6" t="s">
        <v>198</v>
      </c>
      <c r="O52" s="5"/>
    </row>
    <row r="53" spans="1:15" x14ac:dyDescent="0.25">
      <c r="A53" s="6" t="s">
        <v>8</v>
      </c>
      <c r="B53" s="17">
        <v>70001374</v>
      </c>
      <c r="C53" s="6" t="s">
        <v>199</v>
      </c>
      <c r="D53" s="6" t="s">
        <v>200</v>
      </c>
      <c r="E53" s="6" t="s">
        <v>201</v>
      </c>
      <c r="F53" s="6" t="s">
        <v>14</v>
      </c>
      <c r="G53" s="6" t="s">
        <v>202</v>
      </c>
      <c r="H53" s="6" t="s">
        <v>200</v>
      </c>
      <c r="O53" s="5"/>
    </row>
    <row r="54" spans="1:15" x14ac:dyDescent="0.25">
      <c r="A54" s="6" t="s">
        <v>8</v>
      </c>
      <c r="B54" s="17">
        <v>70001378</v>
      </c>
      <c r="C54" s="6" t="s">
        <v>203</v>
      </c>
      <c r="D54" s="6" t="s">
        <v>204</v>
      </c>
      <c r="E54" s="6" t="s">
        <v>205</v>
      </c>
      <c r="F54" s="6" t="s">
        <v>14</v>
      </c>
      <c r="G54" s="6" t="s">
        <v>206</v>
      </c>
      <c r="H54" s="6" t="s">
        <v>204</v>
      </c>
      <c r="O54" s="5"/>
    </row>
    <row r="55" spans="1:15" x14ac:dyDescent="0.25">
      <c r="A55" s="6" t="s">
        <v>8</v>
      </c>
      <c r="B55" s="17">
        <v>70001388</v>
      </c>
      <c r="C55" s="6" t="s">
        <v>207</v>
      </c>
      <c r="D55" s="6" t="s">
        <v>208</v>
      </c>
      <c r="E55" s="6" t="s">
        <v>209</v>
      </c>
      <c r="F55" s="6" t="s">
        <v>14</v>
      </c>
      <c r="G55" s="6" t="s">
        <v>210</v>
      </c>
      <c r="H55" s="6" t="s">
        <v>211</v>
      </c>
      <c r="O55" s="5"/>
    </row>
    <row r="56" spans="1:15" x14ac:dyDescent="0.25">
      <c r="A56" s="6" t="s">
        <v>8</v>
      </c>
      <c r="B56" s="17">
        <v>70001394</v>
      </c>
      <c r="C56" s="6" t="s">
        <v>212</v>
      </c>
      <c r="D56" s="6" t="s">
        <v>213</v>
      </c>
      <c r="E56" s="6" t="s">
        <v>214</v>
      </c>
      <c r="F56" s="6" t="s">
        <v>14</v>
      </c>
      <c r="G56" s="6" t="s">
        <v>215</v>
      </c>
      <c r="H56" s="6" t="s">
        <v>213</v>
      </c>
      <c r="O56" s="5"/>
    </row>
    <row r="57" spans="1:15" x14ac:dyDescent="0.25">
      <c r="A57" s="6" t="s">
        <v>8</v>
      </c>
      <c r="B57" s="17">
        <v>70001395</v>
      </c>
      <c r="C57" s="6" t="s">
        <v>216</v>
      </c>
      <c r="D57" s="6" t="s">
        <v>217</v>
      </c>
      <c r="E57" s="6" t="s">
        <v>218</v>
      </c>
      <c r="F57" s="6" t="s">
        <v>14</v>
      </c>
      <c r="G57" s="6" t="s">
        <v>219</v>
      </c>
      <c r="H57" s="6" t="s">
        <v>217</v>
      </c>
      <c r="O57" s="5"/>
    </row>
    <row r="58" spans="1:15" x14ac:dyDescent="0.25">
      <c r="A58" s="6" t="s">
        <v>8</v>
      </c>
      <c r="B58" s="17">
        <v>70001430</v>
      </c>
      <c r="C58" s="6" t="s">
        <v>220</v>
      </c>
      <c r="D58" s="6" t="s">
        <v>221</v>
      </c>
      <c r="E58" s="6" t="s">
        <v>222</v>
      </c>
      <c r="F58" s="6" t="s">
        <v>14</v>
      </c>
      <c r="G58" s="6" t="s">
        <v>220</v>
      </c>
      <c r="H58" s="6" t="s">
        <v>223</v>
      </c>
      <c r="O58" s="5"/>
    </row>
    <row r="59" spans="1:15" x14ac:dyDescent="0.25">
      <c r="A59" s="6" t="s">
        <v>8</v>
      </c>
      <c r="B59" s="17">
        <v>70001439</v>
      </c>
      <c r="C59" s="6" t="s">
        <v>224</v>
      </c>
      <c r="D59" s="6" t="s">
        <v>225</v>
      </c>
      <c r="E59" s="6" t="s">
        <v>226</v>
      </c>
      <c r="F59" s="6" t="s">
        <v>14</v>
      </c>
      <c r="G59" s="6" t="s">
        <v>227</v>
      </c>
      <c r="H59" s="6" t="s">
        <v>225</v>
      </c>
      <c r="O59" s="5"/>
    </row>
    <row r="60" spans="1:15" x14ac:dyDescent="0.25">
      <c r="A60" s="6" t="s">
        <v>8</v>
      </c>
      <c r="B60" s="17">
        <v>70001454</v>
      </c>
      <c r="C60" s="6" t="s">
        <v>228</v>
      </c>
      <c r="D60" s="6" t="s">
        <v>229</v>
      </c>
      <c r="E60" s="6" t="s">
        <v>230</v>
      </c>
      <c r="F60" s="6" t="s">
        <v>14</v>
      </c>
      <c r="G60" s="6" t="s">
        <v>231</v>
      </c>
      <c r="H60" s="6" t="s">
        <v>229</v>
      </c>
      <c r="O60" s="5"/>
    </row>
    <row r="61" spans="1:15" x14ac:dyDescent="0.25">
      <c r="A61" s="6" t="s">
        <v>8</v>
      </c>
      <c r="B61" s="17">
        <v>70001471</v>
      </c>
      <c r="C61" s="6" t="s">
        <v>232</v>
      </c>
      <c r="D61" s="6" t="s">
        <v>233</v>
      </c>
      <c r="E61" s="6" t="s">
        <v>234</v>
      </c>
      <c r="F61" s="6" t="s">
        <v>14</v>
      </c>
      <c r="G61" s="6" t="s">
        <v>47</v>
      </c>
      <c r="H61" s="6" t="s">
        <v>233</v>
      </c>
      <c r="O61" s="5"/>
    </row>
    <row r="62" spans="1:15" x14ac:dyDescent="0.25">
      <c r="A62" s="6" t="s">
        <v>8</v>
      </c>
      <c r="B62" s="17">
        <v>70001479</v>
      </c>
      <c r="C62" s="6" t="s">
        <v>235</v>
      </c>
      <c r="D62" s="6" t="s">
        <v>236</v>
      </c>
      <c r="E62" s="6" t="s">
        <v>237</v>
      </c>
      <c r="F62" s="6" t="s">
        <v>14</v>
      </c>
      <c r="G62" s="6" t="s">
        <v>238</v>
      </c>
      <c r="H62" s="6" t="s">
        <v>236</v>
      </c>
      <c r="O62" s="5"/>
    </row>
    <row r="63" spans="1:15" x14ac:dyDescent="0.25">
      <c r="A63" s="6" t="s">
        <v>8</v>
      </c>
      <c r="B63" s="17">
        <v>70001482</v>
      </c>
      <c r="C63" s="6" t="s">
        <v>239</v>
      </c>
      <c r="D63" s="6" t="s">
        <v>240</v>
      </c>
      <c r="E63" s="6" t="s">
        <v>241</v>
      </c>
      <c r="F63" s="6" t="s">
        <v>14</v>
      </c>
      <c r="G63" s="6" t="s">
        <v>242</v>
      </c>
      <c r="H63" s="6" t="s">
        <v>240</v>
      </c>
      <c r="O63" s="5"/>
    </row>
    <row r="64" spans="1:15" x14ac:dyDescent="0.25">
      <c r="A64" s="6" t="s">
        <v>8</v>
      </c>
      <c r="B64" s="17">
        <v>70001483</v>
      </c>
      <c r="C64" s="6" t="s">
        <v>243</v>
      </c>
      <c r="D64" s="6" t="s">
        <v>244</v>
      </c>
      <c r="E64" s="6" t="s">
        <v>245</v>
      </c>
      <c r="F64" s="6" t="s">
        <v>14</v>
      </c>
      <c r="G64" s="6" t="s">
        <v>246</v>
      </c>
      <c r="H64" s="6" t="s">
        <v>244</v>
      </c>
      <c r="O64" s="5"/>
    </row>
    <row r="65" spans="1:15" x14ac:dyDescent="0.25">
      <c r="A65" s="6" t="s">
        <v>8</v>
      </c>
      <c r="B65" s="17">
        <v>70001484</v>
      </c>
      <c r="C65" s="6" t="s">
        <v>247</v>
      </c>
      <c r="D65" s="6" t="s">
        <v>248</v>
      </c>
      <c r="E65" s="6" t="s">
        <v>249</v>
      </c>
      <c r="F65" s="6" t="s">
        <v>14</v>
      </c>
      <c r="G65" s="6" t="s">
        <v>250</v>
      </c>
      <c r="H65" s="6" t="s">
        <v>251</v>
      </c>
      <c r="O65" s="5"/>
    </row>
    <row r="66" spans="1:15" x14ac:dyDescent="0.25">
      <c r="A66" s="6" t="s">
        <v>8</v>
      </c>
      <c r="B66" s="17">
        <v>70001638</v>
      </c>
      <c r="C66" s="6" t="s">
        <v>252</v>
      </c>
      <c r="D66" s="6" t="s">
        <v>253</v>
      </c>
      <c r="E66" s="6" t="s">
        <v>254</v>
      </c>
      <c r="F66" s="6" t="s">
        <v>14</v>
      </c>
      <c r="G66" s="6" t="s">
        <v>255</v>
      </c>
      <c r="H66" s="6" t="s">
        <v>253</v>
      </c>
      <c r="O66" s="5"/>
    </row>
    <row r="67" spans="1:15" x14ac:dyDescent="0.25">
      <c r="A67" s="6" t="s">
        <v>8</v>
      </c>
      <c r="B67" s="17">
        <v>70001662</v>
      </c>
      <c r="C67" s="6" t="s">
        <v>256</v>
      </c>
      <c r="D67" s="6" t="s">
        <v>257</v>
      </c>
      <c r="E67" s="6" t="s">
        <v>258</v>
      </c>
      <c r="F67" s="6" t="s">
        <v>14</v>
      </c>
      <c r="G67" s="6" t="s">
        <v>259</v>
      </c>
      <c r="H67" s="6" t="s">
        <v>257</v>
      </c>
      <c r="O67" s="5"/>
    </row>
    <row r="68" spans="1:15" x14ac:dyDescent="0.25">
      <c r="A68" s="6" t="s">
        <v>8</v>
      </c>
      <c r="B68" s="17">
        <v>70001663</v>
      </c>
      <c r="C68" s="6" t="s">
        <v>260</v>
      </c>
      <c r="D68" s="6" t="s">
        <v>261</v>
      </c>
      <c r="E68" s="6" t="s">
        <v>262</v>
      </c>
      <c r="F68" s="6" t="s">
        <v>14</v>
      </c>
      <c r="G68" s="6" t="s">
        <v>263</v>
      </c>
      <c r="H68" s="6" t="s">
        <v>264</v>
      </c>
      <c r="O68" s="5"/>
    </row>
    <row r="69" spans="1:15" x14ac:dyDescent="0.25">
      <c r="A69" s="6" t="s">
        <v>8</v>
      </c>
      <c r="B69" s="17">
        <v>70001663</v>
      </c>
      <c r="C69" s="6" t="s">
        <v>260</v>
      </c>
      <c r="D69" s="6" t="s">
        <v>261</v>
      </c>
      <c r="E69" s="6" t="s">
        <v>262</v>
      </c>
      <c r="F69" s="6" t="s">
        <v>14</v>
      </c>
      <c r="G69" s="6" t="s">
        <v>265</v>
      </c>
      <c r="H69" s="6" t="s">
        <v>261</v>
      </c>
      <c r="O69" s="5"/>
    </row>
    <row r="70" spans="1:15" x14ac:dyDescent="0.25">
      <c r="A70" s="6" t="s">
        <v>8</v>
      </c>
      <c r="B70" s="17">
        <v>70001664</v>
      </c>
      <c r="C70" s="6" t="s">
        <v>266</v>
      </c>
      <c r="D70" s="6" t="s">
        <v>267</v>
      </c>
      <c r="E70" s="6" t="s">
        <v>268</v>
      </c>
      <c r="F70" s="6" t="s">
        <v>14</v>
      </c>
      <c r="G70" s="6" t="s">
        <v>269</v>
      </c>
      <c r="H70" s="6" t="s">
        <v>267</v>
      </c>
      <c r="O70" s="5"/>
    </row>
    <row r="71" spans="1:15" x14ac:dyDescent="0.25">
      <c r="A71" s="6" t="s">
        <v>8</v>
      </c>
      <c r="B71" s="17">
        <v>70001665</v>
      </c>
      <c r="C71" s="6" t="s">
        <v>270</v>
      </c>
      <c r="D71" s="6" t="s">
        <v>271</v>
      </c>
      <c r="E71" s="6" t="s">
        <v>272</v>
      </c>
      <c r="F71" s="6" t="s">
        <v>14</v>
      </c>
      <c r="G71" s="6" t="s">
        <v>273</v>
      </c>
      <c r="H71" s="6" t="s">
        <v>274</v>
      </c>
      <c r="O71" s="5"/>
    </row>
    <row r="72" spans="1:15" x14ac:dyDescent="0.25">
      <c r="A72" s="6" t="s">
        <v>8</v>
      </c>
      <c r="B72" s="17">
        <v>70001665</v>
      </c>
      <c r="C72" s="6" t="s">
        <v>270</v>
      </c>
      <c r="D72" s="6" t="s">
        <v>271</v>
      </c>
      <c r="E72" s="6" t="s">
        <v>272</v>
      </c>
      <c r="F72" s="6" t="s">
        <v>14</v>
      </c>
      <c r="G72" s="6" t="s">
        <v>275</v>
      </c>
      <c r="H72" s="6" t="s">
        <v>271</v>
      </c>
      <c r="O72" s="5"/>
    </row>
    <row r="73" spans="1:15" x14ac:dyDescent="0.25">
      <c r="A73" s="6" t="s">
        <v>8</v>
      </c>
      <c r="B73" s="17">
        <v>70001667</v>
      </c>
      <c r="C73" s="6" t="s">
        <v>276</v>
      </c>
      <c r="D73" s="6" t="s">
        <v>277</v>
      </c>
      <c r="E73" s="6" t="s">
        <v>278</v>
      </c>
      <c r="F73" s="6" t="s">
        <v>14</v>
      </c>
      <c r="G73" s="6" t="s">
        <v>279</v>
      </c>
      <c r="H73" s="6" t="s">
        <v>280</v>
      </c>
      <c r="O73" s="5"/>
    </row>
    <row r="74" spans="1:15" x14ac:dyDescent="0.25">
      <c r="A74" s="6" t="s">
        <v>8</v>
      </c>
      <c r="B74" s="17">
        <v>70001667</v>
      </c>
      <c r="C74" s="6" t="s">
        <v>276</v>
      </c>
      <c r="D74" s="6" t="s">
        <v>277</v>
      </c>
      <c r="E74" s="6" t="s">
        <v>278</v>
      </c>
      <c r="F74" s="6" t="s">
        <v>14</v>
      </c>
      <c r="G74" s="6" t="s">
        <v>281</v>
      </c>
      <c r="H74" s="6" t="s">
        <v>282</v>
      </c>
      <c r="O74" s="5"/>
    </row>
    <row r="75" spans="1:15" x14ac:dyDescent="0.25">
      <c r="A75" s="6" t="s">
        <v>8</v>
      </c>
      <c r="B75" s="17">
        <v>70001668</v>
      </c>
      <c r="C75" s="6" t="s">
        <v>283</v>
      </c>
      <c r="D75" s="6" t="s">
        <v>284</v>
      </c>
      <c r="E75" s="6" t="s">
        <v>285</v>
      </c>
      <c r="F75" s="6" t="s">
        <v>14</v>
      </c>
      <c r="G75" s="6" t="s">
        <v>286</v>
      </c>
      <c r="H75" s="6" t="s">
        <v>284</v>
      </c>
      <c r="O75" s="5"/>
    </row>
    <row r="76" spans="1:15" x14ac:dyDescent="0.25">
      <c r="A76" s="6" t="s">
        <v>8</v>
      </c>
      <c r="B76" s="17">
        <v>70001721</v>
      </c>
      <c r="C76" s="6" t="s">
        <v>287</v>
      </c>
      <c r="D76" s="6" t="s">
        <v>288</v>
      </c>
      <c r="E76" s="6" t="s">
        <v>289</v>
      </c>
      <c r="F76" s="6" t="s">
        <v>14</v>
      </c>
      <c r="G76" s="6" t="s">
        <v>290</v>
      </c>
      <c r="H76" s="6" t="s">
        <v>288</v>
      </c>
      <c r="O76" s="5"/>
    </row>
    <row r="77" spans="1:15" x14ac:dyDescent="0.25">
      <c r="A77" s="6" t="s">
        <v>8</v>
      </c>
      <c r="B77" s="17">
        <v>70001726</v>
      </c>
      <c r="C77" s="6" t="s">
        <v>291</v>
      </c>
      <c r="D77" s="6" t="s">
        <v>292</v>
      </c>
      <c r="E77" s="6" t="s">
        <v>293</v>
      </c>
      <c r="F77" s="6" t="s">
        <v>14</v>
      </c>
      <c r="G77" s="6" t="s">
        <v>294</v>
      </c>
      <c r="H77" s="6" t="s">
        <v>295</v>
      </c>
      <c r="O77" s="5"/>
    </row>
    <row r="78" spans="1:15" x14ac:dyDescent="0.25">
      <c r="A78" s="6" t="s">
        <v>8</v>
      </c>
      <c r="B78" s="17">
        <v>70001737</v>
      </c>
      <c r="C78" s="6" t="s">
        <v>296</v>
      </c>
      <c r="D78" s="6" t="s">
        <v>297</v>
      </c>
      <c r="E78" s="6" t="s">
        <v>298</v>
      </c>
      <c r="F78" s="6" t="s">
        <v>14</v>
      </c>
      <c r="G78" s="6" t="s">
        <v>96</v>
      </c>
      <c r="H78" s="6" t="s">
        <v>297</v>
      </c>
      <c r="O78" s="5"/>
    </row>
    <row r="79" spans="1:15" x14ac:dyDescent="0.25">
      <c r="A79" s="6" t="s">
        <v>8</v>
      </c>
      <c r="B79" s="17">
        <v>70001738</v>
      </c>
      <c r="C79" s="6" t="s">
        <v>299</v>
      </c>
      <c r="D79" s="6" t="s">
        <v>300</v>
      </c>
      <c r="E79" s="6" t="s">
        <v>301</v>
      </c>
      <c r="F79" s="6" t="s">
        <v>14</v>
      </c>
      <c r="G79" s="6" t="s">
        <v>302</v>
      </c>
      <c r="H79" s="6" t="s">
        <v>303</v>
      </c>
      <c r="O79" s="5"/>
    </row>
    <row r="80" spans="1:15" x14ac:dyDescent="0.25">
      <c r="A80" s="6" t="s">
        <v>8</v>
      </c>
      <c r="B80" s="17">
        <v>70001740</v>
      </c>
      <c r="C80" s="6" t="s">
        <v>304</v>
      </c>
      <c r="D80" s="6" t="s">
        <v>305</v>
      </c>
      <c r="E80" s="6" t="s">
        <v>306</v>
      </c>
      <c r="F80" s="6" t="s">
        <v>14</v>
      </c>
      <c r="G80" s="6" t="s">
        <v>307</v>
      </c>
      <c r="H80" s="6" t="s">
        <v>305</v>
      </c>
      <c r="O80" s="5"/>
    </row>
    <row r="81" spans="1:15" x14ac:dyDescent="0.25">
      <c r="A81" s="6" t="s">
        <v>8</v>
      </c>
      <c r="B81" s="17">
        <v>70001747</v>
      </c>
      <c r="C81" s="6" t="s">
        <v>308</v>
      </c>
      <c r="D81" s="6" t="s">
        <v>309</v>
      </c>
      <c r="E81" s="6" t="s">
        <v>310</v>
      </c>
      <c r="F81" s="6" t="s">
        <v>14</v>
      </c>
      <c r="G81" s="6" t="s">
        <v>311</v>
      </c>
      <c r="H81" s="6" t="s">
        <v>309</v>
      </c>
      <c r="O81" s="5"/>
    </row>
    <row r="82" spans="1:15" x14ac:dyDescent="0.25">
      <c r="A82" s="6" t="s">
        <v>8</v>
      </c>
      <c r="B82" s="17">
        <v>70001754</v>
      </c>
      <c r="C82" s="6" t="s">
        <v>312</v>
      </c>
      <c r="D82" s="6" t="s">
        <v>313</v>
      </c>
      <c r="E82" s="6" t="s">
        <v>314</v>
      </c>
      <c r="F82" s="6" t="s">
        <v>14</v>
      </c>
      <c r="G82" s="6" t="s">
        <v>315</v>
      </c>
      <c r="H82" s="6" t="s">
        <v>313</v>
      </c>
      <c r="O82" s="5"/>
    </row>
    <row r="83" spans="1:15" x14ac:dyDescent="0.25">
      <c r="A83" s="6" t="s">
        <v>8</v>
      </c>
      <c r="B83" s="17">
        <v>70001758</v>
      </c>
      <c r="C83" s="6" t="s">
        <v>316</v>
      </c>
      <c r="D83" s="6" t="s">
        <v>317</v>
      </c>
      <c r="E83" s="6" t="s">
        <v>1531</v>
      </c>
      <c r="F83" s="6" t="s">
        <v>318</v>
      </c>
      <c r="G83" s="6" t="s">
        <v>316</v>
      </c>
      <c r="H83" s="6" t="s">
        <v>317</v>
      </c>
      <c r="O83" s="5"/>
    </row>
    <row r="84" spans="1:15" x14ac:dyDescent="0.25">
      <c r="A84" s="6" t="s">
        <v>8</v>
      </c>
      <c r="B84" s="17">
        <v>70001789</v>
      </c>
      <c r="C84" s="6" t="s">
        <v>319</v>
      </c>
      <c r="D84" s="6" t="s">
        <v>320</v>
      </c>
      <c r="E84" s="6" t="s">
        <v>321</v>
      </c>
      <c r="F84" s="6" t="s">
        <v>14</v>
      </c>
      <c r="G84" s="6" t="s">
        <v>322</v>
      </c>
      <c r="H84" s="6" t="s">
        <v>320</v>
      </c>
      <c r="O84" s="5"/>
    </row>
    <row r="85" spans="1:15" x14ac:dyDescent="0.25">
      <c r="A85" s="6" t="s">
        <v>8</v>
      </c>
      <c r="B85" s="17">
        <v>70001790</v>
      </c>
      <c r="C85" s="6" t="s">
        <v>323</v>
      </c>
      <c r="D85" s="6" t="s">
        <v>324</v>
      </c>
      <c r="E85" s="6" t="s">
        <v>325</v>
      </c>
      <c r="F85" s="6" t="s">
        <v>14</v>
      </c>
      <c r="G85" s="6" t="s">
        <v>326</v>
      </c>
      <c r="H85" s="6" t="s">
        <v>327</v>
      </c>
      <c r="O85" s="5"/>
    </row>
    <row r="86" spans="1:15" x14ac:dyDescent="0.25">
      <c r="A86" s="6" t="s">
        <v>8</v>
      </c>
      <c r="B86" s="17">
        <v>70001790</v>
      </c>
      <c r="C86" s="6" t="s">
        <v>323</v>
      </c>
      <c r="D86" s="6" t="s">
        <v>324</v>
      </c>
      <c r="E86" s="6" t="s">
        <v>325</v>
      </c>
      <c r="F86" s="6" t="s">
        <v>14</v>
      </c>
      <c r="G86" s="6" t="s">
        <v>328</v>
      </c>
      <c r="H86" s="6" t="s">
        <v>327</v>
      </c>
      <c r="O86" s="5"/>
    </row>
    <row r="87" spans="1:15" x14ac:dyDescent="0.25">
      <c r="A87" s="6" t="s">
        <v>8</v>
      </c>
      <c r="B87" s="17">
        <v>70001791</v>
      </c>
      <c r="C87" s="6" t="s">
        <v>329</v>
      </c>
      <c r="D87" s="6" t="s">
        <v>330</v>
      </c>
      <c r="E87" s="6" t="s">
        <v>331</v>
      </c>
      <c r="F87" s="6" t="s">
        <v>14</v>
      </c>
      <c r="G87" s="6" t="s">
        <v>332</v>
      </c>
      <c r="H87" s="6" t="s">
        <v>333</v>
      </c>
      <c r="O87" s="5"/>
    </row>
    <row r="88" spans="1:15" x14ac:dyDescent="0.25">
      <c r="A88" s="6" t="s">
        <v>8</v>
      </c>
      <c r="B88" s="17">
        <v>70001793</v>
      </c>
      <c r="C88" s="6" t="s">
        <v>334</v>
      </c>
      <c r="D88" s="6" t="s">
        <v>335</v>
      </c>
      <c r="E88" s="6" t="s">
        <v>336</v>
      </c>
      <c r="F88" s="6" t="s">
        <v>14</v>
      </c>
      <c r="G88" s="6" t="s">
        <v>263</v>
      </c>
      <c r="H88" s="6" t="s">
        <v>335</v>
      </c>
      <c r="O88" s="5"/>
    </row>
    <row r="89" spans="1:15" x14ac:dyDescent="0.25">
      <c r="A89" s="6" t="s">
        <v>8</v>
      </c>
      <c r="B89" s="17">
        <v>70001794</v>
      </c>
      <c r="C89" s="6" t="s">
        <v>337</v>
      </c>
      <c r="D89" s="6" t="s">
        <v>338</v>
      </c>
      <c r="E89" s="6" t="s">
        <v>339</v>
      </c>
      <c r="F89" s="6" t="s">
        <v>14</v>
      </c>
      <c r="G89" s="6" t="s">
        <v>168</v>
      </c>
      <c r="H89" s="6" t="s">
        <v>338</v>
      </c>
      <c r="O89" s="5"/>
    </row>
    <row r="90" spans="1:15" x14ac:dyDescent="0.25">
      <c r="A90" s="6" t="s">
        <v>8</v>
      </c>
      <c r="B90" s="17">
        <v>70001794</v>
      </c>
      <c r="C90" s="6" t="s">
        <v>337</v>
      </c>
      <c r="D90" s="6" t="s">
        <v>338</v>
      </c>
      <c r="E90" s="6" t="s">
        <v>339</v>
      </c>
      <c r="F90" s="6" t="s">
        <v>14</v>
      </c>
      <c r="G90" s="6" t="s">
        <v>275</v>
      </c>
      <c r="H90" s="6" t="s">
        <v>338</v>
      </c>
      <c r="O90" s="5"/>
    </row>
    <row r="91" spans="1:15" x14ac:dyDescent="0.25">
      <c r="A91" s="6" t="s">
        <v>8</v>
      </c>
      <c r="B91" s="17">
        <v>70001795</v>
      </c>
      <c r="C91" s="6" t="s">
        <v>340</v>
      </c>
      <c r="D91" s="6" t="s">
        <v>341</v>
      </c>
      <c r="E91" s="6" t="s">
        <v>342</v>
      </c>
      <c r="F91" s="6" t="s">
        <v>14</v>
      </c>
      <c r="G91" s="6" t="s">
        <v>286</v>
      </c>
      <c r="H91" s="6" t="s">
        <v>343</v>
      </c>
      <c r="O91" s="5"/>
    </row>
    <row r="92" spans="1:15" x14ac:dyDescent="0.25">
      <c r="A92" s="6" t="s">
        <v>8</v>
      </c>
      <c r="B92" s="17">
        <v>70001796</v>
      </c>
      <c r="C92" s="6" t="s">
        <v>344</v>
      </c>
      <c r="D92" s="6" t="s">
        <v>345</v>
      </c>
      <c r="E92" s="6" t="s">
        <v>346</v>
      </c>
      <c r="F92" s="6" t="s">
        <v>14</v>
      </c>
      <c r="G92" s="6" t="s">
        <v>347</v>
      </c>
      <c r="H92" s="6" t="s">
        <v>345</v>
      </c>
      <c r="O92" s="5"/>
    </row>
    <row r="93" spans="1:15" x14ac:dyDescent="0.25">
      <c r="A93" s="6" t="s">
        <v>8</v>
      </c>
      <c r="B93" s="17">
        <v>70001796</v>
      </c>
      <c r="C93" s="6" t="s">
        <v>344</v>
      </c>
      <c r="D93" s="6" t="s">
        <v>345</v>
      </c>
      <c r="E93" s="6" t="s">
        <v>346</v>
      </c>
      <c r="F93" s="6" t="s">
        <v>14</v>
      </c>
      <c r="G93" s="6" t="s">
        <v>348</v>
      </c>
      <c r="H93" s="6" t="s">
        <v>345</v>
      </c>
      <c r="O93" s="5"/>
    </row>
    <row r="94" spans="1:15" x14ac:dyDescent="0.25">
      <c r="A94" s="6" t="s">
        <v>8</v>
      </c>
      <c r="B94" s="17">
        <v>70001798</v>
      </c>
      <c r="C94" s="6" t="s">
        <v>349</v>
      </c>
      <c r="D94" s="6" t="s">
        <v>350</v>
      </c>
      <c r="E94" s="6" t="s">
        <v>351</v>
      </c>
      <c r="F94" s="6" t="s">
        <v>14</v>
      </c>
      <c r="G94" s="6" t="s">
        <v>15</v>
      </c>
      <c r="H94" s="6" t="s">
        <v>352</v>
      </c>
      <c r="O94" s="5"/>
    </row>
    <row r="95" spans="1:15" x14ac:dyDescent="0.25">
      <c r="A95" s="6" t="s">
        <v>8</v>
      </c>
      <c r="B95" s="17">
        <v>70001798</v>
      </c>
      <c r="C95" s="6" t="s">
        <v>349</v>
      </c>
      <c r="D95" s="6" t="s">
        <v>350</v>
      </c>
      <c r="E95" s="6" t="s">
        <v>351</v>
      </c>
      <c r="F95" s="6" t="s">
        <v>14</v>
      </c>
      <c r="G95" s="6" t="s">
        <v>353</v>
      </c>
      <c r="H95" s="6" t="s">
        <v>350</v>
      </c>
      <c r="O95" s="5"/>
    </row>
    <row r="96" spans="1:15" x14ac:dyDescent="0.25">
      <c r="A96" s="6" t="s">
        <v>8</v>
      </c>
      <c r="B96" s="17">
        <v>70001799</v>
      </c>
      <c r="C96" s="6" t="s">
        <v>354</v>
      </c>
      <c r="D96" s="6" t="s">
        <v>355</v>
      </c>
      <c r="E96" s="6" t="s">
        <v>356</v>
      </c>
      <c r="F96" s="6" t="s">
        <v>14</v>
      </c>
      <c r="G96" s="6" t="s">
        <v>357</v>
      </c>
      <c r="H96" s="6" t="s">
        <v>355</v>
      </c>
      <c r="O96" s="5"/>
    </row>
    <row r="97" spans="1:15" x14ac:dyDescent="0.25">
      <c r="A97" s="6" t="s">
        <v>8</v>
      </c>
      <c r="B97" s="17">
        <v>70001799</v>
      </c>
      <c r="C97" s="6" t="s">
        <v>354</v>
      </c>
      <c r="D97" s="6" t="s">
        <v>355</v>
      </c>
      <c r="E97" s="6" t="s">
        <v>356</v>
      </c>
      <c r="F97" s="6" t="s">
        <v>14</v>
      </c>
      <c r="G97" s="6" t="s">
        <v>358</v>
      </c>
      <c r="H97" s="6" t="s">
        <v>355</v>
      </c>
      <c r="O97" s="5"/>
    </row>
    <row r="98" spans="1:15" x14ac:dyDescent="0.25">
      <c r="A98" s="6" t="s">
        <v>8</v>
      </c>
      <c r="B98" s="17">
        <v>70001804</v>
      </c>
      <c r="C98" s="6" t="s">
        <v>359</v>
      </c>
      <c r="D98" s="6" t="s">
        <v>360</v>
      </c>
      <c r="E98" s="6" t="s">
        <v>361</v>
      </c>
      <c r="F98" s="6" t="s">
        <v>14</v>
      </c>
      <c r="G98" s="6" t="s">
        <v>362</v>
      </c>
      <c r="H98" s="6" t="s">
        <v>360</v>
      </c>
      <c r="O98" s="5"/>
    </row>
    <row r="99" spans="1:15" x14ac:dyDescent="0.25">
      <c r="A99" s="6" t="s">
        <v>8</v>
      </c>
      <c r="B99" s="17">
        <v>70001807</v>
      </c>
      <c r="C99" s="6" t="s">
        <v>363</v>
      </c>
      <c r="D99" s="6" t="s">
        <v>364</v>
      </c>
      <c r="E99" s="6" t="s">
        <v>365</v>
      </c>
      <c r="F99" s="6" t="s">
        <v>14</v>
      </c>
      <c r="G99" s="6" t="s">
        <v>96</v>
      </c>
      <c r="H99" s="6" t="s">
        <v>364</v>
      </c>
      <c r="O99" s="5"/>
    </row>
    <row r="100" spans="1:15" x14ac:dyDescent="0.25">
      <c r="A100" s="6" t="s">
        <v>8</v>
      </c>
      <c r="B100" s="17">
        <v>70001808</v>
      </c>
      <c r="C100" s="6" t="s">
        <v>366</v>
      </c>
      <c r="D100" s="6" t="s">
        <v>367</v>
      </c>
      <c r="E100" s="6" t="s">
        <v>368</v>
      </c>
      <c r="F100" s="6" t="s">
        <v>14</v>
      </c>
      <c r="G100" s="6" t="s">
        <v>96</v>
      </c>
      <c r="H100" s="6" t="s">
        <v>367</v>
      </c>
      <c r="O100" s="5"/>
    </row>
    <row r="101" spans="1:15" x14ac:dyDescent="0.25">
      <c r="A101" s="6" t="s">
        <v>8</v>
      </c>
      <c r="B101" s="17">
        <v>70001809</v>
      </c>
      <c r="C101" s="6" t="s">
        <v>369</v>
      </c>
      <c r="D101" s="6" t="s">
        <v>370</v>
      </c>
      <c r="E101" s="6" t="s">
        <v>371</v>
      </c>
      <c r="F101" s="6" t="s">
        <v>14</v>
      </c>
      <c r="G101" s="6" t="s">
        <v>372</v>
      </c>
      <c r="H101" s="6" t="s">
        <v>370</v>
      </c>
      <c r="O101" s="5"/>
    </row>
    <row r="102" spans="1:15" x14ac:dyDescent="0.25">
      <c r="A102" s="6" t="s">
        <v>8</v>
      </c>
      <c r="B102" s="17">
        <v>70001810</v>
      </c>
      <c r="C102" s="6" t="s">
        <v>373</v>
      </c>
      <c r="D102" s="6" t="s">
        <v>374</v>
      </c>
      <c r="E102" s="6" t="s">
        <v>375</v>
      </c>
      <c r="F102" s="6" t="s">
        <v>14</v>
      </c>
      <c r="G102" s="6" t="s">
        <v>376</v>
      </c>
      <c r="H102" s="6" t="s">
        <v>374</v>
      </c>
      <c r="O102" s="5"/>
    </row>
    <row r="103" spans="1:15" x14ac:dyDescent="0.25">
      <c r="A103" s="6" t="s">
        <v>8</v>
      </c>
      <c r="B103" s="17">
        <v>70001812</v>
      </c>
      <c r="C103" s="6" t="s">
        <v>377</v>
      </c>
      <c r="D103" s="6" t="s">
        <v>378</v>
      </c>
      <c r="E103" s="6" t="s">
        <v>379</v>
      </c>
      <c r="F103" s="6" t="s">
        <v>14</v>
      </c>
      <c r="G103" s="6" t="s">
        <v>380</v>
      </c>
      <c r="H103" s="6" t="s">
        <v>378</v>
      </c>
      <c r="O103" s="5"/>
    </row>
    <row r="104" spans="1:15" x14ac:dyDescent="0.25">
      <c r="A104" s="6" t="s">
        <v>8</v>
      </c>
      <c r="B104" s="17">
        <v>70001814</v>
      </c>
      <c r="C104" s="6" t="s">
        <v>381</v>
      </c>
      <c r="D104" s="6" t="s">
        <v>382</v>
      </c>
      <c r="E104" s="6" t="s">
        <v>383</v>
      </c>
      <c r="F104" s="6" t="s">
        <v>14</v>
      </c>
      <c r="G104" s="6" t="s">
        <v>96</v>
      </c>
      <c r="H104" s="6" t="s">
        <v>382</v>
      </c>
      <c r="O104" s="5"/>
    </row>
    <row r="105" spans="1:15" x14ac:dyDescent="0.25">
      <c r="A105" s="6" t="s">
        <v>8</v>
      </c>
      <c r="B105" s="17">
        <v>70001833</v>
      </c>
      <c r="C105" s="6" t="s">
        <v>384</v>
      </c>
      <c r="D105" s="6" t="s">
        <v>385</v>
      </c>
      <c r="E105" s="6" t="s">
        <v>386</v>
      </c>
      <c r="F105" s="6" t="s">
        <v>14</v>
      </c>
      <c r="G105" s="6" t="s">
        <v>387</v>
      </c>
      <c r="H105" s="6" t="s">
        <v>385</v>
      </c>
      <c r="O105" s="5"/>
    </row>
    <row r="106" spans="1:15" x14ac:dyDescent="0.25">
      <c r="A106" s="6" t="s">
        <v>8</v>
      </c>
      <c r="B106" s="17">
        <v>70001889</v>
      </c>
      <c r="C106" s="6" t="s">
        <v>388</v>
      </c>
      <c r="D106" s="6" t="s">
        <v>389</v>
      </c>
      <c r="E106" s="6" t="s">
        <v>390</v>
      </c>
      <c r="F106" s="6" t="s">
        <v>14</v>
      </c>
      <c r="G106" s="6" t="s">
        <v>391</v>
      </c>
      <c r="H106" s="6" t="s">
        <v>389</v>
      </c>
      <c r="O106" s="5"/>
    </row>
    <row r="107" spans="1:15" x14ac:dyDescent="0.25">
      <c r="A107" s="6" t="s">
        <v>8</v>
      </c>
      <c r="B107" s="17">
        <v>70001896</v>
      </c>
      <c r="C107" s="6" t="s">
        <v>392</v>
      </c>
      <c r="D107" s="6" t="s">
        <v>393</v>
      </c>
      <c r="E107" s="6" t="s">
        <v>394</v>
      </c>
      <c r="F107" s="6" t="s">
        <v>14</v>
      </c>
      <c r="G107" s="6" t="s">
        <v>395</v>
      </c>
      <c r="H107" s="6" t="s">
        <v>393</v>
      </c>
      <c r="O107" s="5"/>
    </row>
    <row r="108" spans="1:15" x14ac:dyDescent="0.25">
      <c r="A108" s="6" t="s">
        <v>8</v>
      </c>
      <c r="B108" s="17">
        <v>70001900</v>
      </c>
      <c r="C108" s="6" t="s">
        <v>396</v>
      </c>
      <c r="D108" s="6" t="s">
        <v>397</v>
      </c>
      <c r="E108" s="6" t="s">
        <v>398</v>
      </c>
      <c r="F108" s="6" t="s">
        <v>14</v>
      </c>
      <c r="G108" s="6" t="s">
        <v>399</v>
      </c>
      <c r="H108" s="6" t="s">
        <v>397</v>
      </c>
      <c r="O108" s="5"/>
    </row>
    <row r="109" spans="1:15" x14ac:dyDescent="0.25">
      <c r="A109" s="6" t="s">
        <v>8</v>
      </c>
      <c r="B109" s="17">
        <v>70001901</v>
      </c>
      <c r="C109" s="6" t="s">
        <v>400</v>
      </c>
      <c r="D109" s="6" t="s">
        <v>401</v>
      </c>
      <c r="E109" s="6" t="s">
        <v>402</v>
      </c>
      <c r="F109" s="6" t="s">
        <v>14</v>
      </c>
      <c r="G109" s="6" t="s">
        <v>403</v>
      </c>
      <c r="H109" s="6" t="s">
        <v>401</v>
      </c>
      <c r="O109" s="5"/>
    </row>
    <row r="110" spans="1:15" x14ac:dyDescent="0.25">
      <c r="A110" s="6" t="s">
        <v>8</v>
      </c>
      <c r="B110" s="17">
        <v>70001940</v>
      </c>
      <c r="C110" s="6" t="s">
        <v>404</v>
      </c>
      <c r="D110" s="6" t="s">
        <v>405</v>
      </c>
      <c r="E110" s="6" t="s">
        <v>406</v>
      </c>
      <c r="F110" s="6" t="s">
        <v>14</v>
      </c>
      <c r="G110" s="6" t="s">
        <v>407</v>
      </c>
      <c r="H110" s="6" t="s">
        <v>405</v>
      </c>
      <c r="O110" s="5"/>
    </row>
    <row r="111" spans="1:15" x14ac:dyDescent="0.25">
      <c r="A111" s="6" t="s">
        <v>8</v>
      </c>
      <c r="B111" s="17">
        <v>70001961</v>
      </c>
      <c r="C111" s="6" t="s">
        <v>408</v>
      </c>
      <c r="D111" s="6" t="s">
        <v>409</v>
      </c>
      <c r="E111" s="6" t="s">
        <v>410</v>
      </c>
      <c r="F111" s="6" t="s">
        <v>14</v>
      </c>
      <c r="G111" s="6" t="s">
        <v>411</v>
      </c>
      <c r="H111" s="6" t="s">
        <v>409</v>
      </c>
      <c r="O111" s="5"/>
    </row>
    <row r="112" spans="1:15" x14ac:dyDescent="0.25">
      <c r="A112" s="6" t="s">
        <v>8</v>
      </c>
      <c r="B112" s="17">
        <v>70001978</v>
      </c>
      <c r="C112" s="6" t="s">
        <v>412</v>
      </c>
      <c r="D112" s="6" t="s">
        <v>413</v>
      </c>
      <c r="E112" s="6" t="s">
        <v>414</v>
      </c>
      <c r="F112" s="6" t="s">
        <v>14</v>
      </c>
      <c r="G112" s="6" t="s">
        <v>415</v>
      </c>
      <c r="H112" s="6" t="s">
        <v>413</v>
      </c>
      <c r="O112" s="5"/>
    </row>
    <row r="113" spans="1:15" x14ac:dyDescent="0.25">
      <c r="A113" s="6" t="s">
        <v>8</v>
      </c>
      <c r="B113" s="17">
        <v>70001993</v>
      </c>
      <c r="C113" s="6" t="s">
        <v>416</v>
      </c>
      <c r="D113" s="6" t="s">
        <v>417</v>
      </c>
      <c r="E113" s="6" t="s">
        <v>418</v>
      </c>
      <c r="F113" s="6" t="s">
        <v>14</v>
      </c>
      <c r="G113" s="6" t="s">
        <v>419</v>
      </c>
      <c r="H113" s="6" t="s">
        <v>420</v>
      </c>
      <c r="O113" s="5"/>
    </row>
    <row r="114" spans="1:15" x14ac:dyDescent="0.25">
      <c r="A114" s="6" t="s">
        <v>8</v>
      </c>
      <c r="B114" s="17">
        <v>70001994</v>
      </c>
      <c r="C114" s="6" t="s">
        <v>421</v>
      </c>
      <c r="D114" s="6" t="s">
        <v>422</v>
      </c>
      <c r="E114" s="6" t="s">
        <v>423</v>
      </c>
      <c r="F114" s="6" t="s">
        <v>14</v>
      </c>
      <c r="G114" s="6" t="s">
        <v>424</v>
      </c>
      <c r="H114" s="6" t="s">
        <v>422</v>
      </c>
      <c r="O114" s="5"/>
    </row>
    <row r="115" spans="1:15" x14ac:dyDescent="0.25">
      <c r="A115" s="6" t="s">
        <v>8</v>
      </c>
      <c r="B115" s="17">
        <v>70001994</v>
      </c>
      <c r="C115" s="6" t="s">
        <v>421</v>
      </c>
      <c r="D115" s="6" t="s">
        <v>422</v>
      </c>
      <c r="E115" s="6" t="s">
        <v>423</v>
      </c>
      <c r="F115" s="6" t="s">
        <v>14</v>
      </c>
      <c r="G115" s="6" t="s">
        <v>425</v>
      </c>
      <c r="H115" s="6" t="s">
        <v>422</v>
      </c>
      <c r="O115" s="5"/>
    </row>
    <row r="116" spans="1:15" x14ac:dyDescent="0.25">
      <c r="A116" s="6" t="s">
        <v>8</v>
      </c>
      <c r="B116" s="17">
        <v>70002054</v>
      </c>
      <c r="C116" s="6" t="s">
        <v>426</v>
      </c>
      <c r="D116" s="6" t="s">
        <v>427</v>
      </c>
      <c r="E116" s="6" t="s">
        <v>428</v>
      </c>
      <c r="F116" s="6" t="s">
        <v>14</v>
      </c>
      <c r="G116" s="6" t="s">
        <v>429</v>
      </c>
      <c r="H116" s="6" t="s">
        <v>430</v>
      </c>
      <c r="O116" s="5"/>
    </row>
    <row r="117" spans="1:15" x14ac:dyDescent="0.25">
      <c r="A117" s="6" t="s">
        <v>8</v>
      </c>
      <c r="B117" s="17">
        <v>70002061</v>
      </c>
      <c r="C117" s="6" t="s">
        <v>431</v>
      </c>
      <c r="D117" s="6" t="s">
        <v>432</v>
      </c>
      <c r="E117" s="6" t="s">
        <v>433</v>
      </c>
      <c r="F117" s="6" t="s">
        <v>14</v>
      </c>
      <c r="G117" s="6" t="s">
        <v>434</v>
      </c>
      <c r="H117" s="6" t="s">
        <v>432</v>
      </c>
      <c r="O117" s="5"/>
    </row>
    <row r="118" spans="1:15" x14ac:dyDescent="0.25">
      <c r="A118" s="6" t="s">
        <v>8</v>
      </c>
      <c r="B118" s="17">
        <v>70002069</v>
      </c>
      <c r="C118" s="6" t="s">
        <v>435</v>
      </c>
      <c r="D118" s="6" t="s">
        <v>436</v>
      </c>
      <c r="E118" s="6" t="s">
        <v>437</v>
      </c>
      <c r="F118" s="6" t="s">
        <v>14</v>
      </c>
      <c r="G118" s="6" t="s">
        <v>438</v>
      </c>
      <c r="H118" s="6" t="s">
        <v>436</v>
      </c>
      <c r="O118" s="5"/>
    </row>
    <row r="119" spans="1:15" x14ac:dyDescent="0.25">
      <c r="A119" s="6" t="s">
        <v>8</v>
      </c>
      <c r="B119" s="17">
        <v>70002078</v>
      </c>
      <c r="C119" s="6" t="s">
        <v>439</v>
      </c>
      <c r="D119" s="6" t="s">
        <v>440</v>
      </c>
      <c r="E119" s="6" t="s">
        <v>441</v>
      </c>
      <c r="F119" s="6" t="s">
        <v>14</v>
      </c>
      <c r="G119" s="6" t="s">
        <v>442</v>
      </c>
      <c r="H119" s="6" t="s">
        <v>440</v>
      </c>
      <c r="O119" s="5"/>
    </row>
    <row r="120" spans="1:15" x14ac:dyDescent="0.25">
      <c r="A120" s="6" t="s">
        <v>8</v>
      </c>
      <c r="B120" s="17">
        <v>70002097</v>
      </c>
      <c r="C120" s="6" t="s">
        <v>443</v>
      </c>
      <c r="D120" s="6" t="s">
        <v>444</v>
      </c>
      <c r="E120" s="6" t="s">
        <v>445</v>
      </c>
      <c r="F120" s="6" t="s">
        <v>14</v>
      </c>
      <c r="G120" s="6" t="s">
        <v>446</v>
      </c>
      <c r="H120" s="6" t="s">
        <v>444</v>
      </c>
      <c r="O120" s="5"/>
    </row>
    <row r="121" spans="1:15" x14ac:dyDescent="0.25">
      <c r="A121" s="6" t="s">
        <v>8</v>
      </c>
      <c r="B121" s="17">
        <v>70002099</v>
      </c>
      <c r="C121" s="6" t="s">
        <v>447</v>
      </c>
      <c r="D121" s="6" t="s">
        <v>448</v>
      </c>
      <c r="E121" s="6" t="s">
        <v>449</v>
      </c>
      <c r="F121" s="6" t="s">
        <v>14</v>
      </c>
      <c r="G121" s="6" t="s">
        <v>450</v>
      </c>
      <c r="H121" s="6" t="s">
        <v>451</v>
      </c>
      <c r="O121" s="5"/>
    </row>
    <row r="122" spans="1:15" x14ac:dyDescent="0.25">
      <c r="A122" s="6" t="s">
        <v>8</v>
      </c>
      <c r="B122" s="17">
        <v>70002113</v>
      </c>
      <c r="C122" s="6" t="s">
        <v>452</v>
      </c>
      <c r="D122" s="6" t="s">
        <v>453</v>
      </c>
      <c r="E122" s="6" t="s">
        <v>1532</v>
      </c>
      <c r="F122" s="6" t="s">
        <v>318</v>
      </c>
      <c r="G122" s="6" t="s">
        <v>452</v>
      </c>
      <c r="H122" s="6" t="s">
        <v>453</v>
      </c>
      <c r="O122" s="5"/>
    </row>
    <row r="123" spans="1:15" x14ac:dyDescent="0.25">
      <c r="A123" s="6" t="s">
        <v>8</v>
      </c>
      <c r="B123" s="17">
        <v>70002114</v>
      </c>
      <c r="C123" s="6" t="s">
        <v>454</v>
      </c>
      <c r="D123" s="6" t="s">
        <v>455</v>
      </c>
      <c r="E123" s="6" t="s">
        <v>456</v>
      </c>
      <c r="F123" s="6" t="s">
        <v>14</v>
      </c>
      <c r="G123" s="6" t="s">
        <v>454</v>
      </c>
      <c r="H123" s="6" t="s">
        <v>455</v>
      </c>
      <c r="O123" s="5"/>
    </row>
    <row r="124" spans="1:15" x14ac:dyDescent="0.25">
      <c r="A124" s="6" t="s">
        <v>8</v>
      </c>
      <c r="B124" s="17">
        <v>70002135</v>
      </c>
      <c r="C124" s="6" t="s">
        <v>457</v>
      </c>
      <c r="D124" s="6" t="s">
        <v>458</v>
      </c>
      <c r="E124" s="6" t="s">
        <v>459</v>
      </c>
      <c r="F124" s="6" t="s">
        <v>14</v>
      </c>
      <c r="G124" s="6" t="s">
        <v>460</v>
      </c>
      <c r="H124" s="6" t="s">
        <v>458</v>
      </c>
      <c r="O124" s="5"/>
    </row>
    <row r="125" spans="1:15" x14ac:dyDescent="0.25">
      <c r="A125" s="6" t="s">
        <v>8</v>
      </c>
      <c r="B125" s="17">
        <v>70002137</v>
      </c>
      <c r="C125" s="6" t="s">
        <v>461</v>
      </c>
      <c r="D125" s="6" t="s">
        <v>462</v>
      </c>
      <c r="E125" s="6" t="s">
        <v>463</v>
      </c>
      <c r="F125" s="6" t="s">
        <v>14</v>
      </c>
      <c r="G125" s="6" t="s">
        <v>168</v>
      </c>
      <c r="H125" s="6" t="s">
        <v>464</v>
      </c>
      <c r="O125" s="5"/>
    </row>
    <row r="126" spans="1:15" x14ac:dyDescent="0.25">
      <c r="A126" s="6" t="s">
        <v>8</v>
      </c>
      <c r="B126" s="17">
        <v>70002137</v>
      </c>
      <c r="C126" s="6" t="s">
        <v>461</v>
      </c>
      <c r="D126" s="6" t="s">
        <v>462</v>
      </c>
      <c r="E126" s="6" t="s">
        <v>463</v>
      </c>
      <c r="F126" s="6" t="s">
        <v>14</v>
      </c>
      <c r="G126" s="6" t="s">
        <v>465</v>
      </c>
      <c r="H126" s="6" t="s">
        <v>462</v>
      </c>
      <c r="O126" s="5"/>
    </row>
    <row r="127" spans="1:15" x14ac:dyDescent="0.25">
      <c r="A127" s="6" t="s">
        <v>8</v>
      </c>
      <c r="B127" s="17">
        <v>70002146</v>
      </c>
      <c r="C127" s="6" t="s">
        <v>466</v>
      </c>
      <c r="D127" s="6" t="s">
        <v>467</v>
      </c>
      <c r="E127" s="6" t="s">
        <v>468</v>
      </c>
      <c r="F127" s="6" t="s">
        <v>14</v>
      </c>
      <c r="G127" s="6" t="s">
        <v>469</v>
      </c>
      <c r="H127" s="6" t="s">
        <v>467</v>
      </c>
      <c r="O127" s="5"/>
    </row>
    <row r="128" spans="1:15" x14ac:dyDescent="0.25">
      <c r="A128" s="6" t="s">
        <v>8</v>
      </c>
      <c r="B128" s="17">
        <v>70002150</v>
      </c>
      <c r="C128" s="6" t="s">
        <v>470</v>
      </c>
      <c r="D128" s="6" t="s">
        <v>471</v>
      </c>
      <c r="E128" s="6" t="s">
        <v>472</v>
      </c>
      <c r="F128" s="6" t="s">
        <v>14</v>
      </c>
      <c r="G128" s="6" t="s">
        <v>473</v>
      </c>
      <c r="H128" s="6" t="s">
        <v>471</v>
      </c>
      <c r="O128" s="5"/>
    </row>
    <row r="129" spans="1:15" x14ac:dyDescent="0.25">
      <c r="A129" s="6" t="s">
        <v>8</v>
      </c>
      <c r="B129" s="17">
        <v>70002168</v>
      </c>
      <c r="C129" s="6" t="s">
        <v>474</v>
      </c>
      <c r="D129" s="6" t="s">
        <v>475</v>
      </c>
      <c r="E129" s="6" t="s">
        <v>476</v>
      </c>
      <c r="F129" s="6" t="s">
        <v>14</v>
      </c>
      <c r="G129" s="6" t="s">
        <v>477</v>
      </c>
      <c r="H129" s="6" t="s">
        <v>475</v>
      </c>
      <c r="O129" s="5"/>
    </row>
    <row r="130" spans="1:15" x14ac:dyDescent="0.25">
      <c r="A130" s="6" t="s">
        <v>8</v>
      </c>
      <c r="B130" s="17">
        <v>70002200</v>
      </c>
      <c r="C130" s="6" t="s">
        <v>478</v>
      </c>
      <c r="D130" s="6" t="s">
        <v>479</v>
      </c>
      <c r="E130" s="6" t="s">
        <v>480</v>
      </c>
      <c r="F130" s="6" t="s">
        <v>14</v>
      </c>
      <c r="G130" s="6" t="s">
        <v>481</v>
      </c>
      <c r="H130" s="6" t="s">
        <v>479</v>
      </c>
      <c r="O130" s="5"/>
    </row>
    <row r="131" spans="1:15" x14ac:dyDescent="0.25">
      <c r="A131" s="6" t="s">
        <v>8</v>
      </c>
      <c r="B131" s="17">
        <v>70002203</v>
      </c>
      <c r="C131" s="6" t="s">
        <v>482</v>
      </c>
      <c r="D131" s="6" t="s">
        <v>483</v>
      </c>
      <c r="E131" s="6" t="s">
        <v>484</v>
      </c>
      <c r="F131" s="6" t="s">
        <v>14</v>
      </c>
      <c r="G131" s="6" t="s">
        <v>485</v>
      </c>
      <c r="H131" s="6" t="s">
        <v>483</v>
      </c>
      <c r="O131" s="5"/>
    </row>
    <row r="132" spans="1:15" x14ac:dyDescent="0.25">
      <c r="A132" s="6" t="s">
        <v>8</v>
      </c>
      <c r="B132" s="17">
        <v>70002214</v>
      </c>
      <c r="C132" s="6" t="s">
        <v>486</v>
      </c>
      <c r="D132" s="6" t="s">
        <v>487</v>
      </c>
      <c r="E132" s="6" t="s">
        <v>488</v>
      </c>
      <c r="F132" s="6" t="s">
        <v>14</v>
      </c>
      <c r="G132" s="6" t="s">
        <v>489</v>
      </c>
      <c r="H132" s="6" t="s">
        <v>487</v>
      </c>
      <c r="O132" s="5"/>
    </row>
    <row r="133" spans="1:15" x14ac:dyDescent="0.25">
      <c r="A133" s="6" t="s">
        <v>8</v>
      </c>
      <c r="B133" s="17">
        <v>70002241</v>
      </c>
      <c r="C133" s="6" t="s">
        <v>490</v>
      </c>
      <c r="D133" s="6" t="s">
        <v>491</v>
      </c>
      <c r="E133" s="6" t="s">
        <v>1533</v>
      </c>
      <c r="F133" s="6" t="s">
        <v>492</v>
      </c>
      <c r="G133" s="6" t="s">
        <v>490</v>
      </c>
      <c r="H133" s="6" t="s">
        <v>491</v>
      </c>
      <c r="O133" s="5"/>
    </row>
    <row r="134" spans="1:15" x14ac:dyDescent="0.25">
      <c r="A134" s="6" t="s">
        <v>8</v>
      </c>
      <c r="B134" s="17">
        <v>70002244</v>
      </c>
      <c r="C134" s="6" t="s">
        <v>493</v>
      </c>
      <c r="D134" s="6" t="s">
        <v>494</v>
      </c>
      <c r="E134" s="6" t="s">
        <v>495</v>
      </c>
      <c r="F134" s="6" t="s">
        <v>14</v>
      </c>
      <c r="G134" s="6" t="s">
        <v>496</v>
      </c>
      <c r="H134" s="6" t="s">
        <v>494</v>
      </c>
      <c r="O134" s="5"/>
    </row>
    <row r="135" spans="1:15" x14ac:dyDescent="0.25">
      <c r="A135" s="6" t="s">
        <v>8</v>
      </c>
      <c r="B135" s="17">
        <v>70002531</v>
      </c>
      <c r="C135" s="6" t="s">
        <v>497</v>
      </c>
      <c r="D135" s="6" t="s">
        <v>498</v>
      </c>
      <c r="E135" s="6" t="s">
        <v>499</v>
      </c>
      <c r="F135" s="6" t="s">
        <v>14</v>
      </c>
      <c r="G135" s="6" t="s">
        <v>500</v>
      </c>
      <c r="H135" s="6" t="s">
        <v>498</v>
      </c>
      <c r="O135" s="5"/>
    </row>
    <row r="136" spans="1:15" x14ac:dyDescent="0.25">
      <c r="A136" s="6" t="s">
        <v>8</v>
      </c>
      <c r="B136" s="17">
        <v>70002532</v>
      </c>
      <c r="C136" s="6" t="s">
        <v>501</v>
      </c>
      <c r="D136" s="6" t="s">
        <v>502</v>
      </c>
      <c r="E136" s="6" t="s">
        <v>503</v>
      </c>
      <c r="F136" s="6" t="s">
        <v>14</v>
      </c>
      <c r="G136" s="6" t="s">
        <v>96</v>
      </c>
      <c r="H136" s="6" t="s">
        <v>502</v>
      </c>
      <c r="O136" s="5"/>
    </row>
    <row r="137" spans="1:15" x14ac:dyDescent="0.25">
      <c r="A137" s="6" t="s">
        <v>8</v>
      </c>
      <c r="B137" s="17">
        <v>70002533</v>
      </c>
      <c r="C137" s="6" t="s">
        <v>504</v>
      </c>
      <c r="D137" s="6" t="s">
        <v>505</v>
      </c>
      <c r="E137" s="6" t="s">
        <v>506</v>
      </c>
      <c r="F137" s="6" t="s">
        <v>14</v>
      </c>
      <c r="G137" s="6" t="s">
        <v>96</v>
      </c>
      <c r="H137" s="6" t="s">
        <v>505</v>
      </c>
      <c r="O137" s="5"/>
    </row>
    <row r="138" spans="1:15" x14ac:dyDescent="0.25">
      <c r="A138" s="6" t="s">
        <v>8</v>
      </c>
      <c r="B138" s="17">
        <v>70002534</v>
      </c>
      <c r="C138" s="6" t="s">
        <v>507</v>
      </c>
      <c r="D138" s="6" t="s">
        <v>508</v>
      </c>
      <c r="E138" s="6" t="s">
        <v>509</v>
      </c>
      <c r="F138" s="6" t="s">
        <v>14</v>
      </c>
      <c r="G138" s="6" t="s">
        <v>510</v>
      </c>
      <c r="H138" s="6" t="s">
        <v>508</v>
      </c>
      <c r="O138" s="5"/>
    </row>
    <row r="139" spans="1:15" x14ac:dyDescent="0.25">
      <c r="A139" s="6" t="s">
        <v>8</v>
      </c>
      <c r="B139" s="17">
        <v>70002537</v>
      </c>
      <c r="C139" s="6" t="s">
        <v>511</v>
      </c>
      <c r="D139" s="6" t="s">
        <v>512</v>
      </c>
      <c r="E139" s="6" t="s">
        <v>513</v>
      </c>
      <c r="F139" s="6" t="s">
        <v>14</v>
      </c>
      <c r="G139" s="6" t="s">
        <v>514</v>
      </c>
      <c r="H139" s="6" t="s">
        <v>512</v>
      </c>
      <c r="O139" s="5"/>
    </row>
    <row r="140" spans="1:15" x14ac:dyDescent="0.25">
      <c r="A140" s="6" t="s">
        <v>8</v>
      </c>
      <c r="B140" s="17">
        <v>70002562</v>
      </c>
      <c r="C140" s="6" t="s">
        <v>515</v>
      </c>
      <c r="D140" s="6" t="s">
        <v>516</v>
      </c>
      <c r="E140" s="6" t="s">
        <v>517</v>
      </c>
      <c r="F140" s="6" t="s">
        <v>14</v>
      </c>
      <c r="G140" s="6" t="s">
        <v>518</v>
      </c>
      <c r="H140" s="6" t="s">
        <v>516</v>
      </c>
      <c r="O140" s="5"/>
    </row>
    <row r="141" spans="1:15" x14ac:dyDescent="0.25">
      <c r="A141" s="6" t="s">
        <v>8</v>
      </c>
      <c r="B141" s="17">
        <v>70002576</v>
      </c>
      <c r="C141" s="6" t="s">
        <v>519</v>
      </c>
      <c r="D141" s="6" t="s">
        <v>520</v>
      </c>
      <c r="E141" s="6" t="s">
        <v>521</v>
      </c>
      <c r="F141" s="6" t="s">
        <v>14</v>
      </c>
      <c r="G141" s="6" t="s">
        <v>522</v>
      </c>
      <c r="H141" s="6" t="s">
        <v>520</v>
      </c>
      <c r="O141" s="5"/>
    </row>
    <row r="142" spans="1:15" x14ac:dyDescent="0.25">
      <c r="A142" s="6" t="s">
        <v>8</v>
      </c>
      <c r="B142" s="17">
        <v>70002577</v>
      </c>
      <c r="C142" s="6" t="s">
        <v>523</v>
      </c>
      <c r="D142" s="6" t="s">
        <v>524</v>
      </c>
      <c r="E142" s="6" t="s">
        <v>525</v>
      </c>
      <c r="F142" s="6" t="s">
        <v>14</v>
      </c>
      <c r="G142" s="6" t="s">
        <v>96</v>
      </c>
      <c r="H142" s="6" t="s">
        <v>524</v>
      </c>
      <c r="O142" s="5"/>
    </row>
    <row r="143" spans="1:15" x14ac:dyDescent="0.25">
      <c r="A143" s="6" t="s">
        <v>8</v>
      </c>
      <c r="B143" s="17">
        <v>70002581</v>
      </c>
      <c r="C143" s="6" t="s">
        <v>526</v>
      </c>
      <c r="D143" s="6" t="s">
        <v>527</v>
      </c>
      <c r="E143" s="6" t="s">
        <v>528</v>
      </c>
      <c r="F143" s="6" t="s">
        <v>14</v>
      </c>
      <c r="G143" s="6" t="s">
        <v>529</v>
      </c>
      <c r="H143" s="6" t="s">
        <v>527</v>
      </c>
      <c r="O143" s="5"/>
    </row>
    <row r="144" spans="1:15" x14ac:dyDescent="0.25">
      <c r="A144" s="6" t="s">
        <v>8</v>
      </c>
      <c r="B144" s="17">
        <v>70002596</v>
      </c>
      <c r="C144" s="6" t="s">
        <v>530</v>
      </c>
      <c r="D144" s="6" t="s">
        <v>531</v>
      </c>
      <c r="E144" s="6" t="s">
        <v>532</v>
      </c>
      <c r="F144" s="6" t="s">
        <v>14</v>
      </c>
      <c r="G144" s="6" t="s">
        <v>96</v>
      </c>
      <c r="H144" s="6" t="s">
        <v>533</v>
      </c>
      <c r="O144" s="5"/>
    </row>
    <row r="145" spans="1:15" x14ac:dyDescent="0.25">
      <c r="A145" s="6" t="s">
        <v>8</v>
      </c>
      <c r="B145" s="17">
        <v>70002601</v>
      </c>
      <c r="C145" s="6" t="s">
        <v>534</v>
      </c>
      <c r="D145" s="6" t="s">
        <v>535</v>
      </c>
      <c r="E145" s="6" t="s">
        <v>536</v>
      </c>
      <c r="F145" s="6" t="s">
        <v>14</v>
      </c>
      <c r="G145" s="6" t="s">
        <v>537</v>
      </c>
      <c r="H145" s="6" t="s">
        <v>535</v>
      </c>
      <c r="O145" s="5"/>
    </row>
    <row r="146" spans="1:15" x14ac:dyDescent="0.25">
      <c r="A146" s="6" t="s">
        <v>8</v>
      </c>
      <c r="B146" s="17">
        <v>70002604</v>
      </c>
      <c r="C146" s="6" t="s">
        <v>538</v>
      </c>
      <c r="D146" s="6" t="s">
        <v>539</v>
      </c>
      <c r="E146" s="6" t="s">
        <v>540</v>
      </c>
      <c r="F146" s="6" t="s">
        <v>14</v>
      </c>
      <c r="G146" s="6" t="s">
        <v>541</v>
      </c>
      <c r="H146" s="6" t="s">
        <v>539</v>
      </c>
      <c r="O146" s="5"/>
    </row>
    <row r="147" spans="1:15" x14ac:dyDescent="0.25">
      <c r="A147" s="6" t="s">
        <v>8</v>
      </c>
      <c r="B147" s="17">
        <v>70002610</v>
      </c>
      <c r="C147" s="6" t="s">
        <v>542</v>
      </c>
      <c r="D147" s="6" t="s">
        <v>543</v>
      </c>
      <c r="E147" s="6" t="s">
        <v>544</v>
      </c>
      <c r="F147" s="6" t="s">
        <v>14</v>
      </c>
      <c r="G147" s="6" t="s">
        <v>545</v>
      </c>
      <c r="H147" s="6" t="s">
        <v>546</v>
      </c>
      <c r="O147" s="5"/>
    </row>
    <row r="148" spans="1:15" x14ac:dyDescent="0.25">
      <c r="A148" s="6" t="s">
        <v>8</v>
      </c>
      <c r="B148" s="17">
        <v>70002611</v>
      </c>
      <c r="C148" s="6" t="s">
        <v>547</v>
      </c>
      <c r="D148" s="6" t="s">
        <v>548</v>
      </c>
      <c r="E148" s="6" t="s">
        <v>549</v>
      </c>
      <c r="F148" s="6" t="s">
        <v>14</v>
      </c>
      <c r="G148" s="6" t="s">
        <v>550</v>
      </c>
      <c r="H148" s="6" t="s">
        <v>548</v>
      </c>
      <c r="O148" s="5"/>
    </row>
    <row r="149" spans="1:15" x14ac:dyDescent="0.25">
      <c r="A149" s="6" t="s">
        <v>8</v>
      </c>
      <c r="B149" s="17">
        <v>70002615</v>
      </c>
      <c r="C149" s="6" t="s">
        <v>551</v>
      </c>
      <c r="D149" s="6" t="s">
        <v>552</v>
      </c>
      <c r="E149" s="6" t="s">
        <v>553</v>
      </c>
      <c r="F149" s="6" t="s">
        <v>14</v>
      </c>
      <c r="G149" s="6" t="s">
        <v>96</v>
      </c>
      <c r="H149" s="6" t="s">
        <v>552</v>
      </c>
      <c r="O149" s="5"/>
    </row>
    <row r="150" spans="1:15" x14ac:dyDescent="0.25">
      <c r="A150" s="6" t="s">
        <v>8</v>
      </c>
      <c r="B150" s="17">
        <v>70002665</v>
      </c>
      <c r="C150" s="6" t="s">
        <v>554</v>
      </c>
      <c r="D150" s="6" t="s">
        <v>555</v>
      </c>
      <c r="E150" s="6" t="s">
        <v>556</v>
      </c>
      <c r="F150" s="6" t="s">
        <v>14</v>
      </c>
      <c r="G150" s="6" t="s">
        <v>557</v>
      </c>
      <c r="H150" s="6" t="s">
        <v>558</v>
      </c>
      <c r="O150" s="5"/>
    </row>
    <row r="151" spans="1:15" x14ac:dyDescent="0.25">
      <c r="A151" s="6" t="s">
        <v>8</v>
      </c>
      <c r="B151" s="17">
        <v>70002701</v>
      </c>
      <c r="C151" s="6" t="s">
        <v>559</v>
      </c>
      <c r="D151" s="6" t="s">
        <v>560</v>
      </c>
      <c r="E151" s="6" t="s">
        <v>561</v>
      </c>
      <c r="F151" s="6" t="s">
        <v>14</v>
      </c>
      <c r="G151" s="6" t="s">
        <v>562</v>
      </c>
      <c r="H151" s="6" t="s">
        <v>563</v>
      </c>
      <c r="O151" s="5"/>
    </row>
    <row r="152" spans="1:15" x14ac:dyDescent="0.25">
      <c r="A152" s="6" t="s">
        <v>8</v>
      </c>
      <c r="B152" s="17">
        <v>70002707</v>
      </c>
      <c r="C152" s="6" t="s">
        <v>564</v>
      </c>
      <c r="D152" s="6" t="s">
        <v>565</v>
      </c>
      <c r="E152" s="6" t="s">
        <v>566</v>
      </c>
      <c r="F152" s="6" t="s">
        <v>14</v>
      </c>
      <c r="G152" s="6" t="s">
        <v>567</v>
      </c>
      <c r="H152" s="6" t="s">
        <v>565</v>
      </c>
      <c r="O152" s="5"/>
    </row>
    <row r="153" spans="1:15" x14ac:dyDescent="0.25">
      <c r="A153" s="6" t="s">
        <v>8</v>
      </c>
      <c r="B153" s="17">
        <v>70002708</v>
      </c>
      <c r="C153" s="6" t="s">
        <v>568</v>
      </c>
      <c r="D153" s="6" t="s">
        <v>569</v>
      </c>
      <c r="E153" s="6" t="s">
        <v>570</v>
      </c>
      <c r="F153" s="6" t="s">
        <v>14</v>
      </c>
      <c r="G153" s="6" t="s">
        <v>571</v>
      </c>
      <c r="H153" s="6" t="s">
        <v>569</v>
      </c>
      <c r="O153" s="5"/>
    </row>
    <row r="154" spans="1:15" x14ac:dyDescent="0.25">
      <c r="A154" s="6" t="s">
        <v>8</v>
      </c>
      <c r="B154" s="17">
        <v>70002710</v>
      </c>
      <c r="C154" s="6" t="s">
        <v>572</v>
      </c>
      <c r="D154" s="6" t="s">
        <v>573</v>
      </c>
      <c r="E154" s="6" t="s">
        <v>574</v>
      </c>
      <c r="F154" s="6" t="s">
        <v>14</v>
      </c>
      <c r="G154" s="6" t="s">
        <v>575</v>
      </c>
      <c r="H154" s="6" t="s">
        <v>573</v>
      </c>
      <c r="O154" s="5"/>
    </row>
    <row r="155" spans="1:15" x14ac:dyDescent="0.25">
      <c r="A155" s="6" t="s">
        <v>8</v>
      </c>
      <c r="B155" s="17">
        <v>70002712</v>
      </c>
      <c r="C155" s="6" t="s">
        <v>576</v>
      </c>
      <c r="D155" s="6" t="s">
        <v>577</v>
      </c>
      <c r="E155" s="6" t="s">
        <v>578</v>
      </c>
      <c r="F155" s="6" t="s">
        <v>14</v>
      </c>
      <c r="G155" s="6" t="s">
        <v>579</v>
      </c>
      <c r="H155" s="6" t="s">
        <v>577</v>
      </c>
      <c r="O155" s="5"/>
    </row>
    <row r="156" spans="1:15" x14ac:dyDescent="0.25">
      <c r="A156" s="6" t="s">
        <v>8</v>
      </c>
      <c r="B156" s="17">
        <v>70002715</v>
      </c>
      <c r="C156" s="6" t="s">
        <v>580</v>
      </c>
      <c r="D156" s="6" t="s">
        <v>581</v>
      </c>
      <c r="E156" s="6" t="s">
        <v>582</v>
      </c>
      <c r="F156" s="6" t="s">
        <v>14</v>
      </c>
      <c r="G156" s="6" t="s">
        <v>583</v>
      </c>
      <c r="H156" s="6" t="s">
        <v>581</v>
      </c>
      <c r="O156" s="5"/>
    </row>
    <row r="157" spans="1:15" x14ac:dyDescent="0.25">
      <c r="A157" s="6" t="s">
        <v>8</v>
      </c>
      <c r="B157" s="17">
        <v>70002721</v>
      </c>
      <c r="C157" s="6" t="s">
        <v>584</v>
      </c>
      <c r="D157" s="6" t="s">
        <v>585</v>
      </c>
      <c r="E157" s="6" t="s">
        <v>586</v>
      </c>
      <c r="F157" s="6" t="s">
        <v>14</v>
      </c>
      <c r="G157" s="6" t="s">
        <v>584</v>
      </c>
      <c r="H157" s="6" t="s">
        <v>587</v>
      </c>
      <c r="O157" s="5"/>
    </row>
    <row r="158" spans="1:15" x14ac:dyDescent="0.25">
      <c r="A158" s="6" t="s">
        <v>8</v>
      </c>
      <c r="B158" s="17">
        <v>70002722</v>
      </c>
      <c r="C158" s="6" t="s">
        <v>588</v>
      </c>
      <c r="D158" s="6" t="s">
        <v>589</v>
      </c>
      <c r="E158" s="6" t="s">
        <v>590</v>
      </c>
      <c r="F158" s="6" t="s">
        <v>14</v>
      </c>
      <c r="G158" s="6" t="s">
        <v>591</v>
      </c>
      <c r="H158" s="6" t="s">
        <v>589</v>
      </c>
      <c r="O158" s="5"/>
    </row>
    <row r="159" spans="1:15" x14ac:dyDescent="0.25">
      <c r="A159" s="6" t="s">
        <v>8</v>
      </c>
      <c r="B159" s="17">
        <v>70002768</v>
      </c>
      <c r="C159" s="6" t="s">
        <v>592</v>
      </c>
      <c r="D159" s="6" t="s">
        <v>593</v>
      </c>
      <c r="E159" s="6" t="s">
        <v>594</v>
      </c>
      <c r="F159" s="6" t="s">
        <v>14</v>
      </c>
      <c r="G159" s="6" t="s">
        <v>595</v>
      </c>
      <c r="H159" s="6" t="s">
        <v>593</v>
      </c>
      <c r="O159" s="5"/>
    </row>
    <row r="160" spans="1:15" x14ac:dyDescent="0.25">
      <c r="A160" s="6" t="s">
        <v>8</v>
      </c>
      <c r="B160" s="17">
        <v>70060028</v>
      </c>
      <c r="C160" s="6" t="s">
        <v>596</v>
      </c>
      <c r="D160" s="6" t="s">
        <v>597</v>
      </c>
      <c r="E160" s="6" t="s">
        <v>598</v>
      </c>
      <c r="F160" s="6" t="s">
        <v>14</v>
      </c>
      <c r="G160" s="6" t="s">
        <v>599</v>
      </c>
      <c r="H160" s="6" t="s">
        <v>597</v>
      </c>
      <c r="O160" s="5"/>
    </row>
    <row r="161" spans="1:15" x14ac:dyDescent="0.25">
      <c r="A161" s="6" t="s">
        <v>8</v>
      </c>
      <c r="B161" s="17">
        <v>70060032</v>
      </c>
      <c r="C161" s="6" t="s">
        <v>600</v>
      </c>
      <c r="D161" s="6" t="s">
        <v>601</v>
      </c>
      <c r="E161" s="6" t="s">
        <v>602</v>
      </c>
      <c r="F161" s="6" t="s">
        <v>14</v>
      </c>
      <c r="G161" s="6" t="s">
        <v>603</v>
      </c>
      <c r="H161" s="6" t="s">
        <v>601</v>
      </c>
      <c r="O161" s="5"/>
    </row>
    <row r="162" spans="1:15" x14ac:dyDescent="0.25">
      <c r="A162" s="6" t="s">
        <v>8</v>
      </c>
      <c r="B162" s="17">
        <v>70060139</v>
      </c>
      <c r="C162" s="6" t="s">
        <v>604</v>
      </c>
      <c r="D162" s="6" t="s">
        <v>605</v>
      </c>
      <c r="E162" s="6" t="s">
        <v>606</v>
      </c>
      <c r="F162" s="6" t="s">
        <v>14</v>
      </c>
      <c r="G162" s="6" t="s">
        <v>607</v>
      </c>
      <c r="H162" s="6" t="s">
        <v>605</v>
      </c>
      <c r="O162" s="5"/>
    </row>
    <row r="163" spans="1:15" x14ac:dyDescent="0.25">
      <c r="A163" s="6" t="s">
        <v>8</v>
      </c>
      <c r="B163" s="17">
        <v>70060143</v>
      </c>
      <c r="C163" s="6" t="s">
        <v>608</v>
      </c>
      <c r="D163" s="6" t="s">
        <v>609</v>
      </c>
      <c r="E163" s="6" t="s">
        <v>610</v>
      </c>
      <c r="F163" s="6" t="s">
        <v>14</v>
      </c>
      <c r="G163" s="6" t="s">
        <v>611</v>
      </c>
      <c r="H163" s="6" t="s">
        <v>609</v>
      </c>
      <c r="O163" s="5"/>
    </row>
    <row r="164" spans="1:15" x14ac:dyDescent="0.25">
      <c r="A164" s="6" t="s">
        <v>8</v>
      </c>
      <c r="B164" s="17">
        <v>70060143</v>
      </c>
      <c r="C164" s="6" t="s">
        <v>608</v>
      </c>
      <c r="D164" s="6" t="s">
        <v>609</v>
      </c>
      <c r="E164" s="6" t="s">
        <v>610</v>
      </c>
      <c r="F164" s="6" t="s">
        <v>14</v>
      </c>
      <c r="G164" s="6" t="s">
        <v>612</v>
      </c>
      <c r="H164" s="6" t="s">
        <v>613</v>
      </c>
      <c r="O164" s="5"/>
    </row>
    <row r="165" spans="1:15" x14ac:dyDescent="0.25">
      <c r="A165" s="6" t="s">
        <v>8</v>
      </c>
      <c r="B165" s="17">
        <v>70060145</v>
      </c>
      <c r="C165" s="6" t="s">
        <v>614</v>
      </c>
      <c r="D165" s="6" t="s">
        <v>615</v>
      </c>
      <c r="E165" s="6" t="s">
        <v>616</v>
      </c>
      <c r="F165" s="6" t="s">
        <v>14</v>
      </c>
      <c r="G165" s="6" t="s">
        <v>617</v>
      </c>
      <c r="H165" s="6" t="s">
        <v>618</v>
      </c>
      <c r="O165" s="5"/>
    </row>
    <row r="166" spans="1:15" x14ac:dyDescent="0.25">
      <c r="A166" s="6" t="s">
        <v>8</v>
      </c>
      <c r="B166" s="17">
        <v>70060305</v>
      </c>
      <c r="C166" s="6" t="s">
        <v>619</v>
      </c>
      <c r="D166" s="6" t="s">
        <v>620</v>
      </c>
      <c r="E166" s="6" t="s">
        <v>621</v>
      </c>
      <c r="F166" s="6" t="s">
        <v>14</v>
      </c>
      <c r="G166" s="6" t="s">
        <v>619</v>
      </c>
      <c r="H166" s="6" t="s">
        <v>620</v>
      </c>
      <c r="O166" s="5"/>
    </row>
    <row r="167" spans="1:15" x14ac:dyDescent="0.25">
      <c r="A167" s="6" t="s">
        <v>8</v>
      </c>
      <c r="B167" s="17">
        <v>70060306</v>
      </c>
      <c r="C167" s="6" t="s">
        <v>622</v>
      </c>
      <c r="D167" s="6" t="s">
        <v>623</v>
      </c>
      <c r="E167" s="6" t="s">
        <v>624</v>
      </c>
      <c r="F167" s="6" t="s">
        <v>14</v>
      </c>
      <c r="G167" s="6" t="s">
        <v>625</v>
      </c>
      <c r="H167" s="6" t="s">
        <v>623</v>
      </c>
      <c r="O167" s="5"/>
    </row>
    <row r="168" spans="1:15" x14ac:dyDescent="0.25">
      <c r="A168" s="6" t="s">
        <v>8</v>
      </c>
      <c r="B168" s="17">
        <v>70060491</v>
      </c>
      <c r="C168" s="6" t="s">
        <v>626</v>
      </c>
      <c r="D168" s="6" t="s">
        <v>627</v>
      </c>
      <c r="E168" s="6" t="s">
        <v>628</v>
      </c>
      <c r="F168" s="6" t="s">
        <v>14</v>
      </c>
      <c r="G168" s="6" t="s">
        <v>629</v>
      </c>
      <c r="H168" s="6" t="s">
        <v>627</v>
      </c>
      <c r="O168" s="5"/>
    </row>
    <row r="169" spans="1:15" x14ac:dyDescent="0.25">
      <c r="A169" s="6" t="s">
        <v>8</v>
      </c>
      <c r="B169" s="17">
        <v>70060571</v>
      </c>
      <c r="C169" s="6" t="s">
        <v>630</v>
      </c>
      <c r="D169" s="6" t="s">
        <v>631</v>
      </c>
      <c r="E169" s="6" t="s">
        <v>632</v>
      </c>
      <c r="F169" s="6" t="s">
        <v>14</v>
      </c>
      <c r="G169" s="6" t="s">
        <v>633</v>
      </c>
      <c r="H169" s="6" t="s">
        <v>631</v>
      </c>
      <c r="O169" s="5"/>
    </row>
    <row r="170" spans="1:15" x14ac:dyDescent="0.25">
      <c r="A170" s="6" t="s">
        <v>8</v>
      </c>
      <c r="B170" s="17">
        <v>70060605</v>
      </c>
      <c r="C170" s="6" t="s">
        <v>634</v>
      </c>
      <c r="D170" s="6" t="s">
        <v>635</v>
      </c>
      <c r="E170" s="6" t="s">
        <v>636</v>
      </c>
      <c r="F170" s="6" t="s">
        <v>14</v>
      </c>
      <c r="G170" s="6" t="s">
        <v>637</v>
      </c>
      <c r="H170" s="6" t="s">
        <v>638</v>
      </c>
      <c r="O170" s="5"/>
    </row>
    <row r="171" spans="1:15" x14ac:dyDescent="0.25">
      <c r="A171" s="6" t="s">
        <v>8</v>
      </c>
      <c r="B171" s="17">
        <v>70060727</v>
      </c>
      <c r="C171" s="6" t="s">
        <v>639</v>
      </c>
      <c r="D171" s="6" t="s">
        <v>640</v>
      </c>
      <c r="E171" s="6" t="s">
        <v>641</v>
      </c>
      <c r="F171" s="6" t="s">
        <v>14</v>
      </c>
      <c r="G171" s="6" t="s">
        <v>642</v>
      </c>
      <c r="H171" s="6" t="s">
        <v>640</v>
      </c>
      <c r="O171" s="5"/>
    </row>
    <row r="172" spans="1:15" x14ac:dyDescent="0.25">
      <c r="A172" s="6" t="s">
        <v>8</v>
      </c>
      <c r="B172" s="17">
        <v>70060749</v>
      </c>
      <c r="C172" s="6" t="s">
        <v>643</v>
      </c>
      <c r="D172" s="6" t="s">
        <v>644</v>
      </c>
      <c r="E172" s="6" t="s">
        <v>645</v>
      </c>
      <c r="F172" s="6" t="s">
        <v>14</v>
      </c>
      <c r="G172" s="6" t="s">
        <v>646</v>
      </c>
      <c r="H172" s="6" t="s">
        <v>644</v>
      </c>
      <c r="O172" s="5"/>
    </row>
    <row r="173" spans="1:15" x14ac:dyDescent="0.25">
      <c r="A173" s="6" t="s">
        <v>8</v>
      </c>
      <c r="B173" s="17">
        <v>70060806</v>
      </c>
      <c r="C173" s="6" t="s">
        <v>647</v>
      </c>
      <c r="D173" s="6" t="s">
        <v>648</v>
      </c>
      <c r="E173" s="6" t="s">
        <v>649</v>
      </c>
      <c r="F173" s="6" t="s">
        <v>14</v>
      </c>
      <c r="G173" s="6" t="s">
        <v>650</v>
      </c>
      <c r="H173" s="6" t="s">
        <v>648</v>
      </c>
      <c r="O173" s="5"/>
    </row>
    <row r="174" spans="1:15" x14ac:dyDescent="0.25">
      <c r="A174" s="6" t="s">
        <v>8</v>
      </c>
      <c r="B174" s="17">
        <v>70060823</v>
      </c>
      <c r="C174" s="6" t="s">
        <v>651</v>
      </c>
      <c r="D174" s="6" t="s">
        <v>652</v>
      </c>
      <c r="E174" s="6" t="s">
        <v>653</v>
      </c>
      <c r="F174" s="6" t="s">
        <v>654</v>
      </c>
      <c r="G174" s="6" t="s">
        <v>651</v>
      </c>
      <c r="H174" s="6" t="s">
        <v>655</v>
      </c>
      <c r="O174" s="5"/>
    </row>
    <row r="175" spans="1:15" x14ac:dyDescent="0.25">
      <c r="A175" s="6" t="s">
        <v>8</v>
      </c>
      <c r="B175" s="17">
        <v>70060829</v>
      </c>
      <c r="C175" s="6" t="s">
        <v>656</v>
      </c>
      <c r="D175" s="6" t="s">
        <v>657</v>
      </c>
      <c r="E175" s="6" t="s">
        <v>658</v>
      </c>
      <c r="F175" s="6" t="s">
        <v>14</v>
      </c>
      <c r="G175" s="6" t="s">
        <v>659</v>
      </c>
      <c r="H175" s="6" t="s">
        <v>660</v>
      </c>
      <c r="O175" s="5"/>
    </row>
    <row r="176" spans="1:15" x14ac:dyDescent="0.25">
      <c r="A176" s="6" t="s">
        <v>8</v>
      </c>
      <c r="B176" s="17">
        <v>70060857</v>
      </c>
      <c r="C176" s="6" t="s">
        <v>661</v>
      </c>
      <c r="D176" s="6" t="s">
        <v>662</v>
      </c>
      <c r="E176" s="6" t="s">
        <v>663</v>
      </c>
      <c r="F176" s="6" t="s">
        <v>14</v>
      </c>
      <c r="G176" s="6" t="s">
        <v>664</v>
      </c>
      <c r="H176" s="6" t="s">
        <v>662</v>
      </c>
      <c r="O176" s="5"/>
    </row>
    <row r="177" spans="1:15" x14ac:dyDescent="0.25">
      <c r="A177" s="6" t="s">
        <v>8</v>
      </c>
      <c r="B177" s="17">
        <v>70060874</v>
      </c>
      <c r="C177" s="6" t="s">
        <v>665</v>
      </c>
      <c r="D177" s="6" t="s">
        <v>666</v>
      </c>
      <c r="E177" s="6" t="s">
        <v>667</v>
      </c>
      <c r="F177" s="6" t="s">
        <v>14</v>
      </c>
      <c r="G177" s="6" t="s">
        <v>668</v>
      </c>
      <c r="H177" s="6" t="s">
        <v>666</v>
      </c>
      <c r="O177" s="5"/>
    </row>
    <row r="178" spans="1:15" x14ac:dyDescent="0.25">
      <c r="A178" s="6" t="s">
        <v>8</v>
      </c>
      <c r="B178" s="17">
        <v>70060968</v>
      </c>
      <c r="C178" s="6" t="s">
        <v>669</v>
      </c>
      <c r="D178" s="6" t="s">
        <v>670</v>
      </c>
      <c r="E178" s="6" t="s">
        <v>671</v>
      </c>
      <c r="F178" s="6" t="s">
        <v>672</v>
      </c>
      <c r="G178" s="6" t="s">
        <v>673</v>
      </c>
      <c r="H178" s="6" t="s">
        <v>674</v>
      </c>
      <c r="O178" s="5"/>
    </row>
    <row r="179" spans="1:15" x14ac:dyDescent="0.25">
      <c r="A179" s="6" t="s">
        <v>8</v>
      </c>
      <c r="B179" s="17">
        <v>70061008</v>
      </c>
      <c r="C179" s="6" t="s">
        <v>675</v>
      </c>
      <c r="D179" s="6" t="s">
        <v>676</v>
      </c>
      <c r="E179" s="6" t="s">
        <v>677</v>
      </c>
      <c r="F179" s="6" t="s">
        <v>14</v>
      </c>
      <c r="G179" s="6" t="s">
        <v>678</v>
      </c>
      <c r="H179" s="6" t="s">
        <v>676</v>
      </c>
      <c r="O179" s="5"/>
    </row>
    <row r="180" spans="1:15" x14ac:dyDescent="0.25">
      <c r="A180" s="6" t="s">
        <v>8</v>
      </c>
      <c r="B180" s="17">
        <v>70061115</v>
      </c>
      <c r="C180" s="6" t="s">
        <v>679</v>
      </c>
      <c r="D180" s="6" t="s">
        <v>680</v>
      </c>
      <c r="E180" s="6" t="s">
        <v>681</v>
      </c>
      <c r="F180" s="6" t="s">
        <v>14</v>
      </c>
      <c r="G180" s="6" t="s">
        <v>682</v>
      </c>
      <c r="H180" s="6" t="s">
        <v>680</v>
      </c>
      <c r="O180" s="5"/>
    </row>
    <row r="181" spans="1:15" x14ac:dyDescent="0.25">
      <c r="A181" s="6" t="s">
        <v>8</v>
      </c>
      <c r="B181" s="17">
        <v>70061379</v>
      </c>
      <c r="C181" s="6" t="s">
        <v>683</v>
      </c>
      <c r="D181" s="6" t="s">
        <v>684</v>
      </c>
      <c r="E181" s="6" t="s">
        <v>685</v>
      </c>
      <c r="F181" s="6" t="s">
        <v>686</v>
      </c>
      <c r="G181" s="6" t="s">
        <v>687</v>
      </c>
      <c r="H181" s="6" t="s">
        <v>688</v>
      </c>
      <c r="O181" s="5"/>
    </row>
    <row r="182" spans="1:15" x14ac:dyDescent="0.25">
      <c r="A182" s="6" t="s">
        <v>8</v>
      </c>
      <c r="B182" s="17">
        <v>70061398</v>
      </c>
      <c r="C182" s="6" t="s">
        <v>689</v>
      </c>
      <c r="D182" s="6" t="s">
        <v>690</v>
      </c>
      <c r="E182" s="6" t="s">
        <v>1534</v>
      </c>
      <c r="F182" s="6" t="s">
        <v>492</v>
      </c>
      <c r="G182" s="6" t="s">
        <v>689</v>
      </c>
      <c r="H182" s="6" t="s">
        <v>690</v>
      </c>
      <c r="O182" s="5"/>
    </row>
    <row r="183" spans="1:15" x14ac:dyDescent="0.25">
      <c r="A183" s="6" t="s">
        <v>8</v>
      </c>
      <c r="B183" s="17">
        <v>70061425</v>
      </c>
      <c r="C183" s="6" t="s">
        <v>691</v>
      </c>
      <c r="D183" s="6" t="s">
        <v>692</v>
      </c>
      <c r="E183" s="6" t="s">
        <v>693</v>
      </c>
      <c r="F183" s="6" t="s">
        <v>14</v>
      </c>
      <c r="G183" s="6" t="s">
        <v>694</v>
      </c>
      <c r="H183" s="6" t="s">
        <v>695</v>
      </c>
      <c r="O183" s="5"/>
    </row>
    <row r="184" spans="1:15" x14ac:dyDescent="0.25">
      <c r="A184" s="6" t="s">
        <v>8</v>
      </c>
      <c r="B184" s="17">
        <v>70061537</v>
      </c>
      <c r="C184" s="6" t="s">
        <v>696</v>
      </c>
      <c r="D184" s="6" t="s">
        <v>697</v>
      </c>
      <c r="E184" s="6" t="s">
        <v>698</v>
      </c>
      <c r="F184" s="6" t="s">
        <v>14</v>
      </c>
      <c r="G184" s="6" t="s">
        <v>699</v>
      </c>
      <c r="H184" s="6" t="s">
        <v>700</v>
      </c>
      <c r="O184" s="5"/>
    </row>
    <row r="185" spans="1:15" x14ac:dyDescent="0.25">
      <c r="A185" s="6" t="s">
        <v>8</v>
      </c>
      <c r="B185" s="17">
        <v>70061562</v>
      </c>
      <c r="C185" s="6" t="s">
        <v>701</v>
      </c>
      <c r="D185" s="6" t="s">
        <v>702</v>
      </c>
      <c r="E185" s="6" t="s">
        <v>703</v>
      </c>
      <c r="F185" s="6" t="s">
        <v>14</v>
      </c>
      <c r="G185" s="6" t="s">
        <v>704</v>
      </c>
      <c r="H185" s="6" t="s">
        <v>702</v>
      </c>
      <c r="O185" s="5"/>
    </row>
    <row r="186" spans="1:15" x14ac:dyDescent="0.25">
      <c r="A186" s="6" t="s">
        <v>8</v>
      </c>
      <c r="B186" s="17">
        <v>70061597</v>
      </c>
      <c r="C186" s="6" t="s">
        <v>705</v>
      </c>
      <c r="D186" s="6" t="s">
        <v>706</v>
      </c>
      <c r="E186" s="6" t="s">
        <v>707</v>
      </c>
      <c r="F186" s="6" t="s">
        <v>14</v>
      </c>
      <c r="G186" s="6" t="s">
        <v>708</v>
      </c>
      <c r="H186" s="6" t="s">
        <v>709</v>
      </c>
      <c r="O186" s="5"/>
    </row>
    <row r="187" spans="1:15" x14ac:dyDescent="0.25">
      <c r="A187" s="6" t="s">
        <v>8</v>
      </c>
      <c r="B187" s="17">
        <v>70061600</v>
      </c>
      <c r="C187" s="6" t="s">
        <v>710</v>
      </c>
      <c r="D187" s="6" t="s">
        <v>711</v>
      </c>
      <c r="E187" s="6" t="s">
        <v>712</v>
      </c>
      <c r="F187" s="6" t="s">
        <v>14</v>
      </c>
      <c r="G187" s="6" t="s">
        <v>713</v>
      </c>
      <c r="H187" s="6" t="s">
        <v>711</v>
      </c>
      <c r="O187" s="5"/>
    </row>
    <row r="188" spans="1:15" x14ac:dyDescent="0.25">
      <c r="A188" s="6" t="s">
        <v>8</v>
      </c>
      <c r="B188" s="17">
        <v>70061605</v>
      </c>
      <c r="C188" s="6" t="s">
        <v>714</v>
      </c>
      <c r="D188" s="6" t="s">
        <v>715</v>
      </c>
      <c r="E188" s="6" t="s">
        <v>716</v>
      </c>
      <c r="F188" s="6" t="s">
        <v>14</v>
      </c>
      <c r="G188" s="6" t="s">
        <v>717</v>
      </c>
      <c r="H188" s="6" t="s">
        <v>718</v>
      </c>
      <c r="O188" s="5"/>
    </row>
    <row r="189" spans="1:15" x14ac:dyDescent="0.25">
      <c r="A189" s="6" t="s">
        <v>8</v>
      </c>
      <c r="B189" s="17">
        <v>70061620</v>
      </c>
      <c r="C189" s="6" t="s">
        <v>719</v>
      </c>
      <c r="D189" s="6" t="s">
        <v>720</v>
      </c>
      <c r="E189" s="6" t="s">
        <v>721</v>
      </c>
      <c r="F189" s="6" t="s">
        <v>14</v>
      </c>
      <c r="G189" s="6" t="s">
        <v>722</v>
      </c>
      <c r="H189" s="6" t="s">
        <v>723</v>
      </c>
      <c r="O189" s="5"/>
    </row>
    <row r="190" spans="1:15" x14ac:dyDescent="0.25">
      <c r="A190" s="6" t="s">
        <v>8</v>
      </c>
      <c r="B190" s="17">
        <v>70061665</v>
      </c>
      <c r="C190" s="6" t="s">
        <v>724</v>
      </c>
      <c r="D190" s="6" t="s">
        <v>725</v>
      </c>
      <c r="E190" s="6" t="s">
        <v>726</v>
      </c>
      <c r="F190" s="6" t="s">
        <v>14</v>
      </c>
      <c r="G190" s="6" t="s">
        <v>727</v>
      </c>
      <c r="H190" s="6" t="s">
        <v>728</v>
      </c>
      <c r="O190" s="5"/>
    </row>
    <row r="191" spans="1:15" x14ac:dyDescent="0.25">
      <c r="A191" s="6" t="s">
        <v>8</v>
      </c>
      <c r="B191" s="17">
        <v>70061740</v>
      </c>
      <c r="C191" s="6" t="s">
        <v>729</v>
      </c>
      <c r="D191" s="6" t="s">
        <v>730</v>
      </c>
      <c r="E191" s="6" t="s">
        <v>731</v>
      </c>
      <c r="F191" s="6" t="s">
        <v>732</v>
      </c>
      <c r="G191" s="6" t="s">
        <v>729</v>
      </c>
      <c r="H191" s="6" t="s">
        <v>662</v>
      </c>
      <c r="O191" s="5"/>
    </row>
    <row r="192" spans="1:15" x14ac:dyDescent="0.25">
      <c r="A192" s="6" t="s">
        <v>8</v>
      </c>
      <c r="B192" s="17">
        <v>70061746</v>
      </c>
      <c r="C192" s="6" t="s">
        <v>733</v>
      </c>
      <c r="D192" s="6" t="s">
        <v>734</v>
      </c>
      <c r="E192" s="6" t="s">
        <v>735</v>
      </c>
      <c r="F192" s="6" t="s">
        <v>14</v>
      </c>
      <c r="G192" s="6" t="s">
        <v>736</v>
      </c>
      <c r="H192" s="6" t="s">
        <v>734</v>
      </c>
      <c r="O192" s="5"/>
    </row>
    <row r="193" spans="1:15" x14ac:dyDescent="0.25">
      <c r="A193" s="6" t="s">
        <v>8</v>
      </c>
      <c r="B193" s="17">
        <v>70061781</v>
      </c>
      <c r="C193" s="6" t="s">
        <v>737</v>
      </c>
      <c r="D193" s="6" t="s">
        <v>738</v>
      </c>
      <c r="E193" s="6" t="s">
        <v>739</v>
      </c>
      <c r="F193" s="6" t="s">
        <v>14</v>
      </c>
      <c r="G193" s="6" t="s">
        <v>740</v>
      </c>
      <c r="H193" s="6" t="s">
        <v>741</v>
      </c>
      <c r="O193" s="5"/>
    </row>
    <row r="194" spans="1:15" x14ac:dyDescent="0.25">
      <c r="A194" s="6" t="s">
        <v>8</v>
      </c>
      <c r="B194" s="17">
        <v>70061846</v>
      </c>
      <c r="C194" s="6" t="s">
        <v>742</v>
      </c>
      <c r="D194" s="6" t="s">
        <v>743</v>
      </c>
      <c r="E194" s="6" t="s">
        <v>744</v>
      </c>
      <c r="F194" s="6" t="s">
        <v>14</v>
      </c>
      <c r="G194" s="6" t="s">
        <v>745</v>
      </c>
      <c r="H194" s="6" t="s">
        <v>743</v>
      </c>
      <c r="O194" s="5"/>
    </row>
    <row r="195" spans="1:15" x14ac:dyDescent="0.25">
      <c r="A195" s="6" t="s">
        <v>8</v>
      </c>
      <c r="B195" s="17">
        <v>70061893</v>
      </c>
      <c r="C195" s="6" t="s">
        <v>669</v>
      </c>
      <c r="D195" s="6" t="s">
        <v>670</v>
      </c>
      <c r="E195" s="6" t="s">
        <v>671</v>
      </c>
      <c r="F195" s="6" t="s">
        <v>672</v>
      </c>
      <c r="G195" s="6" t="s">
        <v>746</v>
      </c>
      <c r="H195" s="6" t="s">
        <v>747</v>
      </c>
      <c r="O195" s="5"/>
    </row>
    <row r="196" spans="1:15" x14ac:dyDescent="0.25">
      <c r="A196" s="6" t="s">
        <v>8</v>
      </c>
      <c r="B196" s="17">
        <v>70061896</v>
      </c>
      <c r="C196" s="6" t="s">
        <v>748</v>
      </c>
      <c r="D196" s="6" t="s">
        <v>749</v>
      </c>
      <c r="E196" s="6" t="s">
        <v>750</v>
      </c>
      <c r="F196" s="6" t="s">
        <v>14</v>
      </c>
      <c r="G196" s="6" t="s">
        <v>751</v>
      </c>
      <c r="H196" s="6" t="s">
        <v>752</v>
      </c>
      <c r="O196" s="5"/>
    </row>
    <row r="197" spans="1:15" x14ac:dyDescent="0.25">
      <c r="A197" s="6" t="s">
        <v>8</v>
      </c>
      <c r="B197" s="17">
        <v>70061896</v>
      </c>
      <c r="C197" s="6" t="s">
        <v>748</v>
      </c>
      <c r="D197" s="6" t="s">
        <v>749</v>
      </c>
      <c r="E197" s="6" t="s">
        <v>750</v>
      </c>
      <c r="F197" s="6" t="s">
        <v>14</v>
      </c>
      <c r="G197" s="6" t="s">
        <v>753</v>
      </c>
      <c r="H197" s="6" t="s">
        <v>754</v>
      </c>
      <c r="O197" s="5"/>
    </row>
    <row r="198" spans="1:15" x14ac:dyDescent="0.25">
      <c r="A198" s="6" t="s">
        <v>8</v>
      </c>
      <c r="B198" s="17">
        <v>70061931</v>
      </c>
      <c r="C198" s="6" t="s">
        <v>755</v>
      </c>
      <c r="D198" s="6" t="s">
        <v>756</v>
      </c>
      <c r="E198" s="6" t="s">
        <v>757</v>
      </c>
      <c r="F198" s="6" t="s">
        <v>14</v>
      </c>
      <c r="G198" s="6" t="s">
        <v>755</v>
      </c>
      <c r="H198" s="6" t="s">
        <v>756</v>
      </c>
      <c r="O198" s="5"/>
    </row>
    <row r="199" spans="1:15" x14ac:dyDescent="0.25">
      <c r="A199" s="6" t="s">
        <v>8</v>
      </c>
      <c r="B199" s="17">
        <v>70100011</v>
      </c>
      <c r="C199" s="6" t="s">
        <v>758</v>
      </c>
      <c r="D199" s="6" t="s">
        <v>759</v>
      </c>
      <c r="E199" s="6" t="s">
        <v>760</v>
      </c>
      <c r="F199" s="6" t="s">
        <v>14</v>
      </c>
      <c r="G199" s="6" t="s">
        <v>761</v>
      </c>
      <c r="H199" s="6" t="s">
        <v>762</v>
      </c>
      <c r="O199" s="5"/>
    </row>
    <row r="200" spans="1:15" x14ac:dyDescent="0.25">
      <c r="A200" s="6" t="s">
        <v>8</v>
      </c>
      <c r="B200" s="17">
        <v>70100016</v>
      </c>
      <c r="C200" s="6" t="s">
        <v>763</v>
      </c>
      <c r="D200" s="6" t="s">
        <v>764</v>
      </c>
      <c r="E200" s="6" t="s">
        <v>765</v>
      </c>
      <c r="F200" s="6" t="s">
        <v>14</v>
      </c>
      <c r="G200" s="6" t="s">
        <v>766</v>
      </c>
      <c r="H200" s="6" t="s">
        <v>764</v>
      </c>
      <c r="O200" s="5"/>
    </row>
    <row r="201" spans="1:15" x14ac:dyDescent="0.25">
      <c r="A201" s="6" t="s">
        <v>8</v>
      </c>
      <c r="B201" s="17">
        <v>70100058</v>
      </c>
      <c r="C201" s="6" t="s">
        <v>767</v>
      </c>
      <c r="D201" s="6" t="s">
        <v>768</v>
      </c>
      <c r="E201" s="6" t="s">
        <v>1535</v>
      </c>
      <c r="F201" s="6" t="s">
        <v>492</v>
      </c>
      <c r="G201" s="6" t="s">
        <v>767</v>
      </c>
      <c r="H201" s="6" t="s">
        <v>768</v>
      </c>
      <c r="O201" s="5"/>
    </row>
    <row r="202" spans="1:15" x14ac:dyDescent="0.25">
      <c r="A202" s="6" t="s">
        <v>8</v>
      </c>
      <c r="B202" s="17">
        <v>70100099</v>
      </c>
      <c r="C202" s="6" t="s">
        <v>769</v>
      </c>
      <c r="D202" s="6" t="s">
        <v>770</v>
      </c>
      <c r="E202" s="6" t="s">
        <v>771</v>
      </c>
      <c r="F202" s="6" t="s">
        <v>14</v>
      </c>
      <c r="G202" s="6" t="s">
        <v>772</v>
      </c>
      <c r="H202" s="6" t="s">
        <v>770</v>
      </c>
      <c r="O202" s="5"/>
    </row>
    <row r="203" spans="1:15" x14ac:dyDescent="0.25">
      <c r="A203" s="6" t="s">
        <v>8</v>
      </c>
      <c r="B203" s="17">
        <v>70100100</v>
      </c>
      <c r="C203" s="6" t="s">
        <v>773</v>
      </c>
      <c r="D203" s="6" t="s">
        <v>774</v>
      </c>
      <c r="E203" s="6" t="s">
        <v>1536</v>
      </c>
      <c r="F203" s="6" t="s">
        <v>492</v>
      </c>
      <c r="G203" s="6" t="s">
        <v>773</v>
      </c>
      <c r="H203" s="6" t="s">
        <v>774</v>
      </c>
      <c r="O203" s="5"/>
    </row>
    <row r="204" spans="1:15" x14ac:dyDescent="0.25">
      <c r="A204" s="6" t="s">
        <v>8</v>
      </c>
      <c r="B204" s="17">
        <v>70100101</v>
      </c>
      <c r="C204" s="6" t="s">
        <v>775</v>
      </c>
      <c r="D204" s="6" t="s">
        <v>776</v>
      </c>
      <c r="E204" s="20" t="s">
        <v>1537</v>
      </c>
      <c r="F204" s="6" t="s">
        <v>492</v>
      </c>
      <c r="G204" s="6" t="s">
        <v>775</v>
      </c>
      <c r="H204" s="6" t="s">
        <v>776</v>
      </c>
      <c r="O204" s="5"/>
    </row>
    <row r="205" spans="1:15" x14ac:dyDescent="0.25">
      <c r="A205" s="6" t="s">
        <v>8</v>
      </c>
      <c r="B205" s="17">
        <v>70100219</v>
      </c>
      <c r="C205" s="6" t="s">
        <v>777</v>
      </c>
      <c r="D205" s="6" t="s">
        <v>778</v>
      </c>
      <c r="E205" s="6" t="s">
        <v>779</v>
      </c>
      <c r="F205" s="6" t="s">
        <v>14</v>
      </c>
      <c r="G205" s="6" t="s">
        <v>780</v>
      </c>
      <c r="H205" s="6" t="s">
        <v>778</v>
      </c>
      <c r="O205" s="5"/>
    </row>
    <row r="206" spans="1:15" x14ac:dyDescent="0.25">
      <c r="A206" s="6" t="s">
        <v>8</v>
      </c>
      <c r="B206" s="17">
        <v>70100223</v>
      </c>
      <c r="C206" s="6" t="s">
        <v>781</v>
      </c>
      <c r="D206" s="6" t="s">
        <v>782</v>
      </c>
      <c r="E206" s="6" t="s">
        <v>783</v>
      </c>
      <c r="F206" s="6" t="s">
        <v>14</v>
      </c>
      <c r="G206" s="6" t="s">
        <v>784</v>
      </c>
      <c r="H206" s="6" t="s">
        <v>785</v>
      </c>
      <c r="O206" s="5"/>
    </row>
    <row r="207" spans="1:15" x14ac:dyDescent="0.25">
      <c r="A207" s="6" t="s">
        <v>8</v>
      </c>
      <c r="B207" s="17">
        <v>70100223</v>
      </c>
      <c r="C207" s="6" t="s">
        <v>781</v>
      </c>
      <c r="D207" s="6" t="s">
        <v>782</v>
      </c>
      <c r="E207" s="6" t="s">
        <v>783</v>
      </c>
      <c r="F207" s="6" t="s">
        <v>14</v>
      </c>
      <c r="G207" s="6" t="s">
        <v>786</v>
      </c>
      <c r="H207" s="6" t="s">
        <v>782</v>
      </c>
      <c r="O207" s="5"/>
    </row>
    <row r="208" spans="1:15" x14ac:dyDescent="0.25">
      <c r="A208" s="6" t="s">
        <v>8</v>
      </c>
      <c r="B208" s="17">
        <v>70100279</v>
      </c>
      <c r="C208" s="6" t="s">
        <v>787</v>
      </c>
      <c r="D208" s="6" t="s">
        <v>788</v>
      </c>
      <c r="E208" s="6" t="s">
        <v>789</v>
      </c>
      <c r="F208" s="6" t="s">
        <v>14</v>
      </c>
      <c r="G208" s="6" t="s">
        <v>790</v>
      </c>
      <c r="H208" s="6" t="s">
        <v>788</v>
      </c>
      <c r="O208" s="5"/>
    </row>
    <row r="209" spans="1:15" x14ac:dyDescent="0.25">
      <c r="A209" s="6" t="s">
        <v>8</v>
      </c>
      <c r="B209" s="17">
        <v>70100294</v>
      </c>
      <c r="C209" s="6" t="s">
        <v>791</v>
      </c>
      <c r="D209" s="6" t="s">
        <v>792</v>
      </c>
      <c r="E209" s="6" t="s">
        <v>793</v>
      </c>
      <c r="F209" s="6" t="s">
        <v>14</v>
      </c>
      <c r="G209" s="6" t="s">
        <v>794</v>
      </c>
      <c r="H209" s="6" t="s">
        <v>795</v>
      </c>
      <c r="O209" s="5"/>
    </row>
    <row r="210" spans="1:15" x14ac:dyDescent="0.25">
      <c r="A210" s="6" t="s">
        <v>8</v>
      </c>
      <c r="B210" s="17">
        <v>70100294</v>
      </c>
      <c r="C210" s="6" t="s">
        <v>791</v>
      </c>
      <c r="D210" s="6" t="s">
        <v>792</v>
      </c>
      <c r="E210" s="6" t="s">
        <v>793</v>
      </c>
      <c r="F210" s="6" t="s">
        <v>14</v>
      </c>
      <c r="G210" s="6" t="s">
        <v>796</v>
      </c>
      <c r="H210" s="6" t="s">
        <v>795</v>
      </c>
      <c r="O210" s="5"/>
    </row>
    <row r="211" spans="1:15" x14ac:dyDescent="0.25">
      <c r="A211" s="6" t="s">
        <v>8</v>
      </c>
      <c r="B211" s="17">
        <v>70100298</v>
      </c>
      <c r="C211" s="6" t="s">
        <v>797</v>
      </c>
      <c r="D211" s="6" t="s">
        <v>798</v>
      </c>
      <c r="E211" s="6" t="s">
        <v>799</v>
      </c>
      <c r="F211" s="6" t="s">
        <v>14</v>
      </c>
      <c r="G211" s="6" t="s">
        <v>800</v>
      </c>
      <c r="H211" s="6" t="s">
        <v>798</v>
      </c>
      <c r="O211" s="5"/>
    </row>
    <row r="212" spans="1:15" x14ac:dyDescent="0.25">
      <c r="A212" s="6" t="s">
        <v>8</v>
      </c>
      <c r="B212" s="17">
        <v>70100322</v>
      </c>
      <c r="C212" s="6" t="s">
        <v>801</v>
      </c>
      <c r="D212" s="6" t="s">
        <v>802</v>
      </c>
      <c r="E212" s="6" t="s">
        <v>803</v>
      </c>
      <c r="F212" s="6" t="s">
        <v>14</v>
      </c>
      <c r="G212" s="6" t="s">
        <v>804</v>
      </c>
      <c r="H212" s="6" t="s">
        <v>802</v>
      </c>
      <c r="O212" s="5"/>
    </row>
    <row r="213" spans="1:15" x14ac:dyDescent="0.25">
      <c r="A213" s="6" t="s">
        <v>8</v>
      </c>
      <c r="B213" s="17">
        <v>70100378</v>
      </c>
      <c r="C213" s="6" t="s">
        <v>805</v>
      </c>
      <c r="D213" s="6" t="s">
        <v>806</v>
      </c>
      <c r="E213" s="6" t="s">
        <v>807</v>
      </c>
      <c r="F213" s="6" t="s">
        <v>14</v>
      </c>
      <c r="G213" s="6" t="s">
        <v>808</v>
      </c>
      <c r="H213" s="6" t="s">
        <v>806</v>
      </c>
      <c r="O213" s="5"/>
    </row>
    <row r="214" spans="1:15" x14ac:dyDescent="0.25">
      <c r="A214" s="6" t="s">
        <v>8</v>
      </c>
      <c r="B214" s="17">
        <v>70100402</v>
      </c>
      <c r="C214" s="6" t="s">
        <v>809</v>
      </c>
      <c r="D214" s="6" t="s">
        <v>810</v>
      </c>
      <c r="E214" s="20" t="s">
        <v>1538</v>
      </c>
      <c r="F214" s="6" t="s">
        <v>492</v>
      </c>
      <c r="G214" s="6" t="s">
        <v>809</v>
      </c>
      <c r="H214" s="6" t="s">
        <v>810</v>
      </c>
      <c r="O214" s="5"/>
    </row>
    <row r="215" spans="1:15" x14ac:dyDescent="0.25">
      <c r="A215" s="6" t="s">
        <v>8</v>
      </c>
      <c r="B215" s="17">
        <v>70200018</v>
      </c>
      <c r="C215" s="6" t="s">
        <v>811</v>
      </c>
      <c r="D215" s="6" t="s">
        <v>812</v>
      </c>
      <c r="E215" s="6" t="s">
        <v>813</v>
      </c>
      <c r="F215" s="6" t="s">
        <v>14</v>
      </c>
      <c r="G215" s="6" t="s">
        <v>814</v>
      </c>
      <c r="H215" s="6" t="s">
        <v>812</v>
      </c>
      <c r="O215" s="5"/>
    </row>
    <row r="216" spans="1:15" x14ac:dyDescent="0.25">
      <c r="A216" s="6" t="s">
        <v>8</v>
      </c>
      <c r="B216" s="17">
        <v>70200019</v>
      </c>
      <c r="C216" s="6" t="s">
        <v>815</v>
      </c>
      <c r="D216" s="6" t="s">
        <v>816</v>
      </c>
      <c r="E216" s="6" t="s">
        <v>817</v>
      </c>
      <c r="F216" s="6" t="s">
        <v>14</v>
      </c>
      <c r="G216" s="6" t="s">
        <v>818</v>
      </c>
      <c r="H216" s="6" t="s">
        <v>819</v>
      </c>
      <c r="O216" s="5"/>
    </row>
    <row r="217" spans="1:15" x14ac:dyDescent="0.25">
      <c r="A217" s="6" t="s">
        <v>8</v>
      </c>
      <c r="B217" s="17">
        <v>70200021</v>
      </c>
      <c r="C217" s="6" t="s">
        <v>820</v>
      </c>
      <c r="D217" s="6" t="s">
        <v>821</v>
      </c>
      <c r="E217" s="6" t="s">
        <v>822</v>
      </c>
      <c r="F217" s="6" t="s">
        <v>14</v>
      </c>
      <c r="G217" s="6" t="s">
        <v>823</v>
      </c>
      <c r="H217" s="6" t="s">
        <v>821</v>
      </c>
      <c r="O217" s="5"/>
    </row>
    <row r="218" spans="1:15" x14ac:dyDescent="0.25">
      <c r="A218" s="6" t="s">
        <v>8</v>
      </c>
      <c r="B218" s="17">
        <v>70200063</v>
      </c>
      <c r="C218" s="6" t="s">
        <v>824</v>
      </c>
      <c r="D218" s="6" t="s">
        <v>825</v>
      </c>
      <c r="E218" s="6" t="s">
        <v>826</v>
      </c>
      <c r="F218" s="6" t="s">
        <v>14</v>
      </c>
      <c r="G218" s="6" t="s">
        <v>824</v>
      </c>
      <c r="H218" s="6" t="s">
        <v>825</v>
      </c>
      <c r="O218" s="5"/>
    </row>
    <row r="219" spans="1:15" x14ac:dyDescent="0.25">
      <c r="A219" s="6" t="s">
        <v>8</v>
      </c>
      <c r="B219" s="17">
        <v>70200064</v>
      </c>
      <c r="C219" s="6" t="s">
        <v>827</v>
      </c>
      <c r="D219" s="6" t="s">
        <v>828</v>
      </c>
      <c r="E219" s="6" t="s">
        <v>829</v>
      </c>
      <c r="F219" s="6" t="s">
        <v>14</v>
      </c>
      <c r="G219" s="6" t="s">
        <v>830</v>
      </c>
      <c r="H219" s="6" t="s">
        <v>831</v>
      </c>
      <c r="O219" s="5"/>
    </row>
    <row r="220" spans="1:15" x14ac:dyDescent="0.25">
      <c r="A220" s="6" t="s">
        <v>8</v>
      </c>
      <c r="B220" s="17">
        <v>70200070</v>
      </c>
      <c r="C220" s="6" t="s">
        <v>832</v>
      </c>
      <c r="D220" s="6" t="s">
        <v>833</v>
      </c>
      <c r="E220" s="6" t="s">
        <v>834</v>
      </c>
      <c r="F220" s="6" t="s">
        <v>14</v>
      </c>
      <c r="G220" s="6" t="s">
        <v>835</v>
      </c>
      <c r="H220" s="6" t="s">
        <v>833</v>
      </c>
      <c r="O220" s="5"/>
    </row>
    <row r="221" spans="1:15" x14ac:dyDescent="0.25">
      <c r="A221" s="6" t="s">
        <v>8</v>
      </c>
      <c r="B221" s="17">
        <v>70200099</v>
      </c>
      <c r="C221" s="6" t="s">
        <v>836</v>
      </c>
      <c r="D221" s="6" t="s">
        <v>837</v>
      </c>
      <c r="E221" s="6" t="s">
        <v>838</v>
      </c>
      <c r="F221" s="6" t="s">
        <v>14</v>
      </c>
      <c r="G221" s="6" t="s">
        <v>839</v>
      </c>
      <c r="H221" s="6" t="s">
        <v>837</v>
      </c>
      <c r="O221" s="5"/>
    </row>
    <row r="222" spans="1:15" x14ac:dyDescent="0.25">
      <c r="A222" s="6" t="s">
        <v>8</v>
      </c>
      <c r="B222" s="17">
        <v>70200180</v>
      </c>
      <c r="C222" s="6" t="s">
        <v>840</v>
      </c>
      <c r="D222" s="6" t="s">
        <v>841</v>
      </c>
      <c r="E222" s="6" t="s">
        <v>842</v>
      </c>
      <c r="F222" s="6" t="s">
        <v>14</v>
      </c>
      <c r="G222" s="6" t="s">
        <v>843</v>
      </c>
      <c r="H222" s="6" t="s">
        <v>841</v>
      </c>
      <c r="O222" s="5"/>
    </row>
    <row r="223" spans="1:15" x14ac:dyDescent="0.25">
      <c r="A223" s="6" t="s">
        <v>8</v>
      </c>
      <c r="B223" s="17">
        <v>70200205</v>
      </c>
      <c r="C223" s="6" t="s">
        <v>844</v>
      </c>
      <c r="D223" s="6" t="s">
        <v>845</v>
      </c>
      <c r="E223" s="20" t="s">
        <v>1539</v>
      </c>
      <c r="F223" s="6" t="s">
        <v>318</v>
      </c>
      <c r="G223" s="6" t="s">
        <v>844</v>
      </c>
      <c r="H223" s="6" t="s">
        <v>845</v>
      </c>
      <c r="O223" s="5"/>
    </row>
    <row r="224" spans="1:15" x14ac:dyDescent="0.25">
      <c r="A224" s="6" t="s">
        <v>8</v>
      </c>
      <c r="B224" s="17">
        <v>70200297</v>
      </c>
      <c r="C224" s="6" t="s">
        <v>846</v>
      </c>
      <c r="D224" s="6" t="s">
        <v>847</v>
      </c>
      <c r="E224" s="6" t="s">
        <v>848</v>
      </c>
      <c r="F224" s="6" t="s">
        <v>14</v>
      </c>
      <c r="G224" s="6" t="s">
        <v>849</v>
      </c>
      <c r="H224" s="6" t="s">
        <v>850</v>
      </c>
      <c r="O224" s="5"/>
    </row>
    <row r="225" spans="1:15" x14ac:dyDescent="0.25">
      <c r="A225" s="6" t="s">
        <v>8</v>
      </c>
      <c r="B225" s="17">
        <v>70300032</v>
      </c>
      <c r="C225" s="6" t="s">
        <v>851</v>
      </c>
      <c r="D225" s="6" t="s">
        <v>852</v>
      </c>
      <c r="E225" s="6" t="s">
        <v>853</v>
      </c>
      <c r="F225" s="6" t="s">
        <v>14</v>
      </c>
      <c r="G225" s="6" t="s">
        <v>854</v>
      </c>
      <c r="H225" s="6" t="s">
        <v>852</v>
      </c>
      <c r="O225" s="5"/>
    </row>
    <row r="226" spans="1:15" x14ac:dyDescent="0.25">
      <c r="A226" s="6" t="s">
        <v>8</v>
      </c>
      <c r="B226" s="17">
        <v>70300046</v>
      </c>
      <c r="C226" s="6" t="s">
        <v>855</v>
      </c>
      <c r="D226" s="6" t="s">
        <v>856</v>
      </c>
      <c r="E226" s="6" t="s">
        <v>857</v>
      </c>
      <c r="F226" s="6" t="s">
        <v>14</v>
      </c>
      <c r="G226" s="6" t="s">
        <v>858</v>
      </c>
      <c r="H226" s="6" t="s">
        <v>856</v>
      </c>
      <c r="O226" s="5"/>
    </row>
    <row r="227" spans="1:15" x14ac:dyDescent="0.25">
      <c r="A227" s="6" t="s">
        <v>8</v>
      </c>
      <c r="B227" s="17">
        <v>70300047</v>
      </c>
      <c r="C227" s="6" t="s">
        <v>859</v>
      </c>
      <c r="D227" s="6" t="s">
        <v>860</v>
      </c>
      <c r="E227" s="6" t="s">
        <v>861</v>
      </c>
      <c r="F227" s="6" t="s">
        <v>14</v>
      </c>
      <c r="G227" s="6" t="s">
        <v>862</v>
      </c>
      <c r="H227" s="6" t="s">
        <v>860</v>
      </c>
      <c r="O227" s="5"/>
    </row>
    <row r="228" spans="1:15" x14ac:dyDescent="0.25">
      <c r="A228" s="6" t="s">
        <v>8</v>
      </c>
      <c r="B228" s="17">
        <v>70300057</v>
      </c>
      <c r="C228" s="6" t="s">
        <v>863</v>
      </c>
      <c r="D228" s="6" t="s">
        <v>864</v>
      </c>
      <c r="E228" s="6" t="s">
        <v>865</v>
      </c>
      <c r="F228" s="6" t="s">
        <v>14</v>
      </c>
      <c r="G228" s="6" t="s">
        <v>866</v>
      </c>
      <c r="H228" s="6" t="s">
        <v>864</v>
      </c>
      <c r="O228" s="5"/>
    </row>
    <row r="229" spans="1:15" x14ac:dyDescent="0.25">
      <c r="A229" s="6" t="s">
        <v>8</v>
      </c>
      <c r="B229" s="17">
        <v>70300112</v>
      </c>
      <c r="C229" s="6" t="s">
        <v>867</v>
      </c>
      <c r="D229" s="6" t="s">
        <v>868</v>
      </c>
      <c r="E229" s="6" t="s">
        <v>869</v>
      </c>
      <c r="F229" s="6" t="s">
        <v>14</v>
      </c>
      <c r="G229" s="6" t="s">
        <v>96</v>
      </c>
      <c r="H229" s="6" t="s">
        <v>870</v>
      </c>
      <c r="O229" s="5"/>
    </row>
    <row r="230" spans="1:15" x14ac:dyDescent="0.25">
      <c r="A230" s="6" t="s">
        <v>8</v>
      </c>
      <c r="B230" s="17">
        <v>70300120</v>
      </c>
      <c r="C230" s="6" t="s">
        <v>871</v>
      </c>
      <c r="D230" s="6" t="s">
        <v>872</v>
      </c>
      <c r="E230" s="20" t="s">
        <v>1540</v>
      </c>
      <c r="F230" s="6" t="s">
        <v>318</v>
      </c>
      <c r="G230" s="6" t="s">
        <v>871</v>
      </c>
      <c r="H230" s="6" t="s">
        <v>872</v>
      </c>
      <c r="O230" s="5"/>
    </row>
    <row r="231" spans="1:15" x14ac:dyDescent="0.25">
      <c r="A231" s="6" t="s">
        <v>8</v>
      </c>
      <c r="B231" s="17">
        <v>70300121</v>
      </c>
      <c r="C231" s="6" t="s">
        <v>873</v>
      </c>
      <c r="D231" s="6" t="s">
        <v>874</v>
      </c>
      <c r="E231" s="6" t="s">
        <v>875</v>
      </c>
      <c r="F231" s="6" t="s">
        <v>14</v>
      </c>
      <c r="G231" s="6" t="s">
        <v>876</v>
      </c>
      <c r="H231" s="6" t="s">
        <v>874</v>
      </c>
      <c r="O231" s="5"/>
    </row>
    <row r="232" spans="1:15" x14ac:dyDescent="0.25">
      <c r="A232" s="6" t="s">
        <v>8</v>
      </c>
      <c r="B232" s="17">
        <v>70300122</v>
      </c>
      <c r="C232" s="6" t="s">
        <v>877</v>
      </c>
      <c r="D232" s="6" t="s">
        <v>878</v>
      </c>
      <c r="E232" s="6" t="s">
        <v>879</v>
      </c>
      <c r="F232" s="6" t="s">
        <v>14</v>
      </c>
      <c r="G232" s="6" t="s">
        <v>880</v>
      </c>
      <c r="H232" s="6" t="s">
        <v>881</v>
      </c>
      <c r="O232" s="5"/>
    </row>
    <row r="233" spans="1:15" x14ac:dyDescent="0.25">
      <c r="A233" s="6" t="s">
        <v>8</v>
      </c>
      <c r="B233" s="17">
        <v>70300131</v>
      </c>
      <c r="C233" s="6" t="s">
        <v>882</v>
      </c>
      <c r="D233" s="6" t="s">
        <v>883</v>
      </c>
      <c r="E233" s="6" t="s">
        <v>884</v>
      </c>
      <c r="F233" s="6" t="s">
        <v>14</v>
      </c>
      <c r="G233" s="6" t="s">
        <v>885</v>
      </c>
      <c r="H233" s="6" t="s">
        <v>883</v>
      </c>
      <c r="O233" s="5"/>
    </row>
    <row r="234" spans="1:15" x14ac:dyDescent="0.25">
      <c r="A234" s="6" t="s">
        <v>8</v>
      </c>
      <c r="B234" s="17">
        <v>70300326</v>
      </c>
      <c r="C234" s="6" t="s">
        <v>886</v>
      </c>
      <c r="D234" s="6" t="s">
        <v>887</v>
      </c>
      <c r="E234" s="6" t="s">
        <v>888</v>
      </c>
      <c r="F234" s="6" t="s">
        <v>14</v>
      </c>
      <c r="G234" s="6" t="s">
        <v>889</v>
      </c>
      <c r="H234" s="6" t="s">
        <v>887</v>
      </c>
      <c r="O234" s="5"/>
    </row>
    <row r="235" spans="1:15" x14ac:dyDescent="0.25">
      <c r="A235" s="6" t="s">
        <v>8</v>
      </c>
      <c r="B235" s="17">
        <v>70300342</v>
      </c>
      <c r="C235" s="6" t="s">
        <v>890</v>
      </c>
      <c r="D235" s="6" t="s">
        <v>891</v>
      </c>
      <c r="E235" s="6" t="s">
        <v>892</v>
      </c>
      <c r="F235" s="6" t="s">
        <v>14</v>
      </c>
      <c r="G235" s="6" t="s">
        <v>890</v>
      </c>
      <c r="H235" s="6" t="s">
        <v>891</v>
      </c>
      <c r="O235" s="5"/>
    </row>
    <row r="236" spans="1:15" x14ac:dyDescent="0.25">
      <c r="A236" s="6" t="s">
        <v>8</v>
      </c>
      <c r="B236" s="17">
        <v>70300347</v>
      </c>
      <c r="C236" s="6" t="s">
        <v>893</v>
      </c>
      <c r="D236" s="6" t="s">
        <v>883</v>
      </c>
      <c r="E236" s="6" t="s">
        <v>894</v>
      </c>
      <c r="F236" s="6" t="s">
        <v>14</v>
      </c>
      <c r="G236" s="6" t="s">
        <v>893</v>
      </c>
      <c r="H236" s="6" t="s">
        <v>883</v>
      </c>
      <c r="O236" s="5"/>
    </row>
    <row r="237" spans="1:15" x14ac:dyDescent="0.25">
      <c r="A237" s="6" t="s">
        <v>8</v>
      </c>
      <c r="B237" s="17">
        <v>70300358</v>
      </c>
      <c r="C237" s="6" t="s">
        <v>895</v>
      </c>
      <c r="D237" s="6" t="s">
        <v>896</v>
      </c>
      <c r="E237" s="6" t="s">
        <v>897</v>
      </c>
      <c r="F237" s="6" t="s">
        <v>14</v>
      </c>
      <c r="G237" s="6" t="s">
        <v>96</v>
      </c>
      <c r="H237" s="6" t="s">
        <v>896</v>
      </c>
      <c r="O237" s="5"/>
    </row>
    <row r="238" spans="1:15" x14ac:dyDescent="0.25">
      <c r="A238" s="6" t="s">
        <v>8</v>
      </c>
      <c r="B238" s="17">
        <v>70300372</v>
      </c>
      <c r="C238" s="6" t="s">
        <v>898</v>
      </c>
      <c r="D238" s="6" t="s">
        <v>899</v>
      </c>
      <c r="E238" s="20" t="s">
        <v>1541</v>
      </c>
      <c r="F238" s="6" t="s">
        <v>318</v>
      </c>
      <c r="G238" s="6" t="s">
        <v>898</v>
      </c>
      <c r="H238" s="6" t="s">
        <v>899</v>
      </c>
      <c r="O238" s="5"/>
    </row>
    <row r="239" spans="1:15" x14ac:dyDescent="0.25">
      <c r="A239" s="6" t="s">
        <v>8</v>
      </c>
      <c r="B239" s="17">
        <v>70300456</v>
      </c>
      <c r="C239" s="6" t="s">
        <v>900</v>
      </c>
      <c r="D239" s="6" t="s">
        <v>901</v>
      </c>
      <c r="E239" s="6" t="s">
        <v>902</v>
      </c>
      <c r="F239" s="6" t="s">
        <v>14</v>
      </c>
      <c r="G239" s="6" t="s">
        <v>903</v>
      </c>
      <c r="H239" s="6" t="s">
        <v>904</v>
      </c>
      <c r="O239" s="5"/>
    </row>
    <row r="240" spans="1:15" x14ac:dyDescent="0.25">
      <c r="A240" s="6" t="s">
        <v>8</v>
      </c>
      <c r="B240" s="17">
        <v>70300474</v>
      </c>
      <c r="C240" s="6" t="s">
        <v>905</v>
      </c>
      <c r="D240" s="6" t="s">
        <v>906</v>
      </c>
      <c r="E240" s="6" t="s">
        <v>907</v>
      </c>
      <c r="F240" s="6" t="s">
        <v>14</v>
      </c>
      <c r="G240" s="6" t="s">
        <v>908</v>
      </c>
      <c r="H240" s="6" t="s">
        <v>906</v>
      </c>
      <c r="O240" s="5"/>
    </row>
    <row r="241" spans="1:15" x14ac:dyDescent="0.25">
      <c r="A241" s="6" t="s">
        <v>8</v>
      </c>
      <c r="B241" s="17">
        <v>70300607</v>
      </c>
      <c r="C241" s="6" t="s">
        <v>909</v>
      </c>
      <c r="D241" s="6" t="s">
        <v>910</v>
      </c>
      <c r="E241" s="6" t="s">
        <v>911</v>
      </c>
      <c r="F241" s="6" t="s">
        <v>14</v>
      </c>
      <c r="G241" s="6" t="s">
        <v>909</v>
      </c>
      <c r="H241" s="6" t="s">
        <v>910</v>
      </c>
      <c r="O241" s="5"/>
    </row>
    <row r="242" spans="1:15" x14ac:dyDescent="0.25">
      <c r="A242" s="6" t="s">
        <v>8</v>
      </c>
      <c r="B242" s="17">
        <v>70300644</v>
      </c>
      <c r="C242" s="6" t="s">
        <v>912</v>
      </c>
      <c r="D242" s="6" t="s">
        <v>913</v>
      </c>
      <c r="E242" s="6" t="s">
        <v>914</v>
      </c>
      <c r="F242" s="6" t="s">
        <v>915</v>
      </c>
      <c r="G242" s="6" t="s">
        <v>916</v>
      </c>
      <c r="H242" s="6" t="s">
        <v>917</v>
      </c>
      <c r="O242" s="5"/>
    </row>
    <row r="243" spans="1:15" x14ac:dyDescent="0.25">
      <c r="A243" s="6" t="s">
        <v>8</v>
      </c>
      <c r="B243" s="17">
        <v>70300644</v>
      </c>
      <c r="C243" s="6" t="s">
        <v>912</v>
      </c>
      <c r="D243" s="6" t="s">
        <v>913</v>
      </c>
      <c r="E243" s="6" t="s">
        <v>914</v>
      </c>
      <c r="F243" s="6" t="s">
        <v>915</v>
      </c>
      <c r="G243" s="6" t="s">
        <v>918</v>
      </c>
      <c r="H243" s="6" t="s">
        <v>919</v>
      </c>
      <c r="O243" s="5"/>
    </row>
    <row r="244" spans="1:15" x14ac:dyDescent="0.25">
      <c r="A244" s="6" t="s">
        <v>8</v>
      </c>
      <c r="B244" s="17">
        <v>70300644</v>
      </c>
      <c r="C244" s="6" t="s">
        <v>912</v>
      </c>
      <c r="D244" s="6" t="s">
        <v>913</v>
      </c>
      <c r="E244" s="6" t="s">
        <v>914</v>
      </c>
      <c r="F244" s="6" t="s">
        <v>915</v>
      </c>
      <c r="G244" s="6" t="s">
        <v>920</v>
      </c>
      <c r="H244" s="6" t="s">
        <v>921</v>
      </c>
      <c r="O244" s="5"/>
    </row>
    <row r="245" spans="1:15" x14ac:dyDescent="0.25">
      <c r="A245" s="6" t="s">
        <v>8</v>
      </c>
      <c r="B245" s="17">
        <v>70300644</v>
      </c>
      <c r="C245" s="6" t="s">
        <v>912</v>
      </c>
      <c r="D245" s="6" t="s">
        <v>913</v>
      </c>
      <c r="E245" s="6" t="s">
        <v>914</v>
      </c>
      <c r="F245" s="6" t="s">
        <v>915</v>
      </c>
      <c r="G245" s="6" t="s">
        <v>922</v>
      </c>
      <c r="H245" s="6" t="s">
        <v>923</v>
      </c>
      <c r="O245" s="5"/>
    </row>
    <row r="246" spans="1:15" x14ac:dyDescent="0.25">
      <c r="A246" s="6" t="s">
        <v>8</v>
      </c>
      <c r="B246" s="17">
        <v>70300656</v>
      </c>
      <c r="C246" s="6" t="s">
        <v>924</v>
      </c>
      <c r="D246" s="6" t="s">
        <v>925</v>
      </c>
      <c r="E246" s="6" t="s">
        <v>926</v>
      </c>
      <c r="F246" s="6" t="s">
        <v>14</v>
      </c>
      <c r="G246" s="6" t="s">
        <v>927</v>
      </c>
      <c r="H246" s="6" t="s">
        <v>925</v>
      </c>
      <c r="O246" s="5"/>
    </row>
    <row r="247" spans="1:15" x14ac:dyDescent="0.25">
      <c r="A247" s="6" t="s">
        <v>8</v>
      </c>
      <c r="B247" s="17">
        <v>70300697</v>
      </c>
      <c r="C247" s="6" t="s">
        <v>928</v>
      </c>
      <c r="D247" s="6" t="s">
        <v>929</v>
      </c>
      <c r="E247" s="6" t="s">
        <v>930</v>
      </c>
      <c r="F247" s="6" t="s">
        <v>14</v>
      </c>
      <c r="G247" s="6" t="s">
        <v>928</v>
      </c>
      <c r="H247" s="6" t="s">
        <v>929</v>
      </c>
      <c r="O247" s="5"/>
    </row>
    <row r="248" spans="1:15" x14ac:dyDescent="0.25">
      <c r="A248" s="6" t="s">
        <v>8</v>
      </c>
      <c r="B248" s="17">
        <v>70400009</v>
      </c>
      <c r="C248" s="6" t="s">
        <v>931</v>
      </c>
      <c r="D248" s="6" t="s">
        <v>932</v>
      </c>
      <c r="E248" s="6" t="s">
        <v>933</v>
      </c>
      <c r="F248" s="6" t="s">
        <v>14</v>
      </c>
      <c r="G248" s="6" t="s">
        <v>934</v>
      </c>
      <c r="H248" s="6" t="s">
        <v>932</v>
      </c>
      <c r="O248" s="5"/>
    </row>
    <row r="249" spans="1:15" x14ac:dyDescent="0.25">
      <c r="A249" s="6" t="s">
        <v>8</v>
      </c>
      <c r="B249" s="17">
        <v>70400013</v>
      </c>
      <c r="C249" s="6" t="s">
        <v>935</v>
      </c>
      <c r="D249" s="6" t="s">
        <v>936</v>
      </c>
      <c r="E249" s="6" t="s">
        <v>937</v>
      </c>
      <c r="F249" s="6" t="s">
        <v>14</v>
      </c>
      <c r="G249" s="6" t="s">
        <v>938</v>
      </c>
      <c r="H249" s="6" t="s">
        <v>936</v>
      </c>
      <c r="O249" s="5"/>
    </row>
    <row r="250" spans="1:15" x14ac:dyDescent="0.25">
      <c r="A250" s="6" t="s">
        <v>8</v>
      </c>
      <c r="B250" s="17">
        <v>70400016</v>
      </c>
      <c r="C250" s="6" t="s">
        <v>939</v>
      </c>
      <c r="D250" s="6" t="s">
        <v>940</v>
      </c>
      <c r="E250" s="6" t="s">
        <v>941</v>
      </c>
      <c r="F250" s="6" t="s">
        <v>14</v>
      </c>
      <c r="G250" s="6" t="s">
        <v>942</v>
      </c>
      <c r="H250" s="6" t="s">
        <v>940</v>
      </c>
      <c r="O250" s="5"/>
    </row>
    <row r="251" spans="1:15" x14ac:dyDescent="0.25">
      <c r="A251" s="6" t="s">
        <v>8</v>
      </c>
      <c r="B251" s="17">
        <v>70400047</v>
      </c>
      <c r="C251" s="6" t="s">
        <v>943</v>
      </c>
      <c r="D251" s="6" t="s">
        <v>944</v>
      </c>
      <c r="E251" s="6" t="s">
        <v>945</v>
      </c>
      <c r="F251" s="6" t="s">
        <v>14</v>
      </c>
      <c r="G251" s="6" t="s">
        <v>946</v>
      </c>
      <c r="H251" s="6" t="s">
        <v>944</v>
      </c>
      <c r="O251" s="5"/>
    </row>
    <row r="252" spans="1:15" x14ac:dyDescent="0.25">
      <c r="A252" s="6" t="s">
        <v>8</v>
      </c>
      <c r="B252" s="17">
        <v>70400068</v>
      </c>
      <c r="C252" s="6" t="s">
        <v>947</v>
      </c>
      <c r="D252" s="6" t="s">
        <v>948</v>
      </c>
      <c r="E252" s="6" t="s">
        <v>949</v>
      </c>
      <c r="F252" s="6" t="s">
        <v>14</v>
      </c>
      <c r="G252" s="6" t="s">
        <v>950</v>
      </c>
      <c r="H252" s="6" t="s">
        <v>948</v>
      </c>
      <c r="O252" s="5"/>
    </row>
    <row r="253" spans="1:15" x14ac:dyDescent="0.25">
      <c r="A253" s="6" t="s">
        <v>8</v>
      </c>
      <c r="B253" s="17">
        <v>70400160</v>
      </c>
      <c r="C253" s="6" t="s">
        <v>951</v>
      </c>
      <c r="D253" s="6" t="s">
        <v>940</v>
      </c>
      <c r="E253" s="6" t="s">
        <v>952</v>
      </c>
      <c r="F253" s="6" t="s">
        <v>14</v>
      </c>
      <c r="G253" s="6" t="s">
        <v>953</v>
      </c>
      <c r="H253" s="6" t="s">
        <v>940</v>
      </c>
      <c r="O253" s="5"/>
    </row>
    <row r="254" spans="1:15" x14ac:dyDescent="0.25">
      <c r="A254" s="6" t="s">
        <v>8</v>
      </c>
      <c r="B254" s="17">
        <v>70400326</v>
      </c>
      <c r="C254" s="6" t="s">
        <v>954</v>
      </c>
      <c r="D254" s="6" t="s">
        <v>955</v>
      </c>
      <c r="E254" s="6" t="s">
        <v>956</v>
      </c>
      <c r="F254" s="6" t="s">
        <v>14</v>
      </c>
      <c r="G254" s="6" t="s">
        <v>957</v>
      </c>
      <c r="H254" s="6" t="s">
        <v>955</v>
      </c>
      <c r="O254" s="5"/>
    </row>
    <row r="255" spans="1:15" x14ac:dyDescent="0.25">
      <c r="A255" s="6" t="s">
        <v>8</v>
      </c>
      <c r="B255" s="17">
        <v>70400382</v>
      </c>
      <c r="C255" s="6" t="s">
        <v>958</v>
      </c>
      <c r="D255" s="6" t="s">
        <v>959</v>
      </c>
      <c r="E255" s="6" t="s">
        <v>960</v>
      </c>
      <c r="F255" s="6" t="s">
        <v>14</v>
      </c>
      <c r="G255" s="6" t="s">
        <v>958</v>
      </c>
      <c r="H255" s="6" t="s">
        <v>959</v>
      </c>
      <c r="O255" s="5"/>
    </row>
    <row r="256" spans="1:15" x14ac:dyDescent="0.25">
      <c r="A256" s="6" t="s">
        <v>8</v>
      </c>
      <c r="B256" s="17">
        <v>70500001</v>
      </c>
      <c r="C256" s="6" t="s">
        <v>961</v>
      </c>
      <c r="D256" s="6" t="s">
        <v>563</v>
      </c>
      <c r="E256" s="6" t="s">
        <v>962</v>
      </c>
      <c r="F256" s="6" t="s">
        <v>14</v>
      </c>
      <c r="G256" s="6" t="s">
        <v>963</v>
      </c>
      <c r="H256" s="6" t="s">
        <v>563</v>
      </c>
      <c r="O256" s="5"/>
    </row>
    <row r="257" spans="1:15" x14ac:dyDescent="0.25">
      <c r="A257" s="6" t="s">
        <v>8</v>
      </c>
      <c r="B257" s="17">
        <v>70500005</v>
      </c>
      <c r="C257" s="6" t="s">
        <v>964</v>
      </c>
      <c r="D257" s="6" t="s">
        <v>965</v>
      </c>
      <c r="E257" s="20" t="s">
        <v>1542</v>
      </c>
      <c r="F257" s="6" t="s">
        <v>318</v>
      </c>
      <c r="G257" s="6" t="s">
        <v>964</v>
      </c>
      <c r="H257" s="6" t="s">
        <v>965</v>
      </c>
      <c r="O257" s="5"/>
    </row>
    <row r="258" spans="1:15" x14ac:dyDescent="0.25">
      <c r="A258" s="6" t="s">
        <v>8</v>
      </c>
      <c r="B258" s="17">
        <v>70500006</v>
      </c>
      <c r="C258" s="6" t="s">
        <v>966</v>
      </c>
      <c r="D258" s="6" t="s">
        <v>967</v>
      </c>
      <c r="E258" s="20" t="s">
        <v>1543</v>
      </c>
      <c r="F258" s="6" t="s">
        <v>318</v>
      </c>
      <c r="G258" s="6" t="s">
        <v>966</v>
      </c>
      <c r="H258" s="6" t="s">
        <v>967</v>
      </c>
      <c r="O258" s="5"/>
    </row>
    <row r="259" spans="1:15" x14ac:dyDescent="0.25">
      <c r="A259" s="6" t="s">
        <v>8</v>
      </c>
      <c r="B259" s="17">
        <v>70500034</v>
      </c>
      <c r="C259" s="6" t="s">
        <v>968</v>
      </c>
      <c r="D259" s="6" t="s">
        <v>969</v>
      </c>
      <c r="E259" s="6" t="s">
        <v>970</v>
      </c>
      <c r="F259" s="6" t="s">
        <v>14</v>
      </c>
      <c r="G259" s="6" t="s">
        <v>96</v>
      </c>
      <c r="H259" s="6" t="s">
        <v>969</v>
      </c>
      <c r="O259" s="5"/>
    </row>
    <row r="260" spans="1:15" x14ac:dyDescent="0.25">
      <c r="A260" s="6" t="s">
        <v>8</v>
      </c>
      <c r="B260" s="17">
        <v>70500035</v>
      </c>
      <c r="C260" s="6" t="s">
        <v>971</v>
      </c>
      <c r="D260" s="6" t="s">
        <v>972</v>
      </c>
      <c r="E260" s="6" t="s">
        <v>973</v>
      </c>
      <c r="F260" s="6" t="s">
        <v>14</v>
      </c>
      <c r="G260" s="6" t="s">
        <v>974</v>
      </c>
      <c r="H260" s="6" t="s">
        <v>972</v>
      </c>
      <c r="O260" s="5"/>
    </row>
    <row r="261" spans="1:15" x14ac:dyDescent="0.25">
      <c r="A261" s="6" t="s">
        <v>8</v>
      </c>
      <c r="B261" s="17">
        <v>70500068</v>
      </c>
      <c r="C261" s="6" t="s">
        <v>975</v>
      </c>
      <c r="D261" s="6" t="s">
        <v>976</v>
      </c>
      <c r="E261" s="6" t="s">
        <v>977</v>
      </c>
      <c r="F261" s="6" t="s">
        <v>14</v>
      </c>
      <c r="G261" s="6" t="s">
        <v>362</v>
      </c>
      <c r="H261" s="6" t="s">
        <v>976</v>
      </c>
      <c r="O261" s="5"/>
    </row>
    <row r="262" spans="1:15" x14ac:dyDescent="0.25">
      <c r="A262" s="6" t="s">
        <v>8</v>
      </c>
      <c r="B262" s="17">
        <v>70500200</v>
      </c>
      <c r="C262" s="6" t="s">
        <v>978</v>
      </c>
      <c r="D262" s="6" t="s">
        <v>979</v>
      </c>
      <c r="E262" s="6" t="s">
        <v>980</v>
      </c>
      <c r="F262" s="6" t="s">
        <v>14</v>
      </c>
      <c r="G262" s="6" t="s">
        <v>981</v>
      </c>
      <c r="H262" s="6" t="s">
        <v>979</v>
      </c>
      <c r="O262" s="5"/>
    </row>
    <row r="263" spans="1:15" x14ac:dyDescent="0.25">
      <c r="A263" s="6" t="s">
        <v>8</v>
      </c>
      <c r="B263" s="17">
        <v>70500226</v>
      </c>
      <c r="C263" s="6" t="s">
        <v>982</v>
      </c>
      <c r="D263" s="6" t="s">
        <v>983</v>
      </c>
      <c r="E263" s="6" t="s">
        <v>984</v>
      </c>
      <c r="F263" s="6" t="s">
        <v>14</v>
      </c>
      <c r="G263" s="6" t="s">
        <v>982</v>
      </c>
      <c r="H263" s="6" t="s">
        <v>983</v>
      </c>
      <c r="O263" s="5"/>
    </row>
    <row r="264" spans="1:15" x14ac:dyDescent="0.25">
      <c r="A264" s="6" t="s">
        <v>8</v>
      </c>
      <c r="B264" s="17">
        <v>70500269</v>
      </c>
      <c r="C264" s="6" t="s">
        <v>985</v>
      </c>
      <c r="D264" s="6" t="s">
        <v>972</v>
      </c>
      <c r="E264" s="6" t="s">
        <v>986</v>
      </c>
      <c r="F264" s="6" t="s">
        <v>14</v>
      </c>
      <c r="G264" s="6" t="s">
        <v>985</v>
      </c>
      <c r="H264" s="6" t="s">
        <v>972</v>
      </c>
      <c r="O264" s="5"/>
    </row>
    <row r="265" spans="1:15" x14ac:dyDescent="0.25">
      <c r="A265" s="6" t="s">
        <v>8</v>
      </c>
      <c r="B265" s="17">
        <v>70500308</v>
      </c>
      <c r="C265" s="6" t="s">
        <v>987</v>
      </c>
      <c r="D265" s="6" t="s">
        <v>988</v>
      </c>
      <c r="E265" s="6" t="s">
        <v>989</v>
      </c>
      <c r="F265" s="6" t="s">
        <v>915</v>
      </c>
      <c r="G265" s="6" t="s">
        <v>990</v>
      </c>
      <c r="H265" s="6" t="s">
        <v>991</v>
      </c>
      <c r="O265" s="5"/>
    </row>
    <row r="266" spans="1:15" x14ac:dyDescent="0.25">
      <c r="A266" s="6" t="s">
        <v>8</v>
      </c>
      <c r="B266" s="17">
        <v>70500325</v>
      </c>
      <c r="C266" s="6" t="s">
        <v>992</v>
      </c>
      <c r="D266" s="6" t="s">
        <v>455</v>
      </c>
      <c r="E266" s="6" t="s">
        <v>993</v>
      </c>
      <c r="F266" s="6" t="s">
        <v>14</v>
      </c>
      <c r="G266" s="6" t="s">
        <v>994</v>
      </c>
      <c r="H266" s="6" t="s">
        <v>455</v>
      </c>
      <c r="O266" s="5"/>
    </row>
    <row r="267" spans="1:15" x14ac:dyDescent="0.25">
      <c r="A267" s="6" t="s">
        <v>8</v>
      </c>
      <c r="B267" s="17">
        <v>70600026</v>
      </c>
      <c r="C267" s="6" t="s">
        <v>995</v>
      </c>
      <c r="D267" s="6" t="s">
        <v>996</v>
      </c>
      <c r="E267" s="6" t="s">
        <v>997</v>
      </c>
      <c r="F267" s="6" t="s">
        <v>14</v>
      </c>
      <c r="G267" s="6" t="s">
        <v>998</v>
      </c>
      <c r="H267" s="6" t="s">
        <v>999</v>
      </c>
      <c r="O267" s="5"/>
    </row>
    <row r="268" spans="1:15" x14ac:dyDescent="0.25">
      <c r="A268" s="6" t="s">
        <v>8</v>
      </c>
      <c r="B268" s="17">
        <v>70600043</v>
      </c>
      <c r="C268" s="6" t="s">
        <v>1000</v>
      </c>
      <c r="D268" s="6" t="s">
        <v>1001</v>
      </c>
      <c r="E268" s="6" t="s">
        <v>1002</v>
      </c>
      <c r="F268" s="6" t="s">
        <v>14</v>
      </c>
      <c r="G268" s="6" t="s">
        <v>1003</v>
      </c>
      <c r="H268" s="6" t="s">
        <v>1001</v>
      </c>
      <c r="O268" s="5"/>
    </row>
    <row r="269" spans="1:15" x14ac:dyDescent="0.25">
      <c r="A269" s="6" t="s">
        <v>8</v>
      </c>
      <c r="B269" s="17">
        <v>70600051</v>
      </c>
      <c r="C269" s="6" t="s">
        <v>1004</v>
      </c>
      <c r="D269" s="6" t="s">
        <v>1005</v>
      </c>
      <c r="E269" s="6" t="s">
        <v>1006</v>
      </c>
      <c r="F269" s="6" t="s">
        <v>14</v>
      </c>
      <c r="G269" s="6" t="s">
        <v>1007</v>
      </c>
      <c r="H269" s="6" t="s">
        <v>1005</v>
      </c>
      <c r="O269" s="5"/>
    </row>
    <row r="270" spans="1:15" x14ac:dyDescent="0.25">
      <c r="A270" s="6" t="s">
        <v>8</v>
      </c>
      <c r="B270" s="17">
        <v>70600052</v>
      </c>
      <c r="C270" s="6" t="s">
        <v>1008</v>
      </c>
      <c r="D270" s="6" t="s">
        <v>1009</v>
      </c>
      <c r="E270" s="6" t="s">
        <v>1010</v>
      </c>
      <c r="F270" s="6" t="s">
        <v>14</v>
      </c>
      <c r="G270" s="6" t="s">
        <v>1011</v>
      </c>
      <c r="H270" s="6" t="s">
        <v>1009</v>
      </c>
      <c r="O270" s="5"/>
    </row>
    <row r="271" spans="1:15" x14ac:dyDescent="0.25">
      <c r="A271" s="6" t="s">
        <v>8</v>
      </c>
      <c r="B271" s="17">
        <v>70600064</v>
      </c>
      <c r="C271" s="6" t="s">
        <v>1012</v>
      </c>
      <c r="D271" s="6" t="s">
        <v>1013</v>
      </c>
      <c r="E271" s="6" t="s">
        <v>1014</v>
      </c>
      <c r="F271" s="6" t="s">
        <v>14</v>
      </c>
      <c r="G271" s="6" t="s">
        <v>1012</v>
      </c>
      <c r="H271" s="6" t="s">
        <v>1013</v>
      </c>
      <c r="O271" s="5"/>
    </row>
    <row r="272" spans="1:15" x14ac:dyDescent="0.25">
      <c r="A272" s="6" t="s">
        <v>8</v>
      </c>
      <c r="B272" s="17">
        <v>70600074</v>
      </c>
      <c r="C272" s="6" t="s">
        <v>1015</v>
      </c>
      <c r="D272" s="6" t="s">
        <v>1016</v>
      </c>
      <c r="E272" s="20" t="s">
        <v>1020</v>
      </c>
      <c r="F272" s="6" t="s">
        <v>1017</v>
      </c>
      <c r="G272" s="6" t="s">
        <v>1018</v>
      </c>
      <c r="H272" s="6" t="s">
        <v>1016</v>
      </c>
      <c r="O272" s="5"/>
    </row>
    <row r="273" spans="1:15" x14ac:dyDescent="0.25">
      <c r="A273" s="6" t="s">
        <v>8</v>
      </c>
      <c r="B273" s="17">
        <v>70600074</v>
      </c>
      <c r="C273" s="6" t="s">
        <v>1015</v>
      </c>
      <c r="D273" s="6" t="s">
        <v>1019</v>
      </c>
      <c r="E273" s="6" t="s">
        <v>1020</v>
      </c>
      <c r="F273" s="6" t="s">
        <v>14</v>
      </c>
      <c r="G273" s="6" t="s">
        <v>1018</v>
      </c>
      <c r="H273" s="6" t="s">
        <v>1021</v>
      </c>
      <c r="O273" s="5"/>
    </row>
    <row r="274" spans="1:15" x14ac:dyDescent="0.25">
      <c r="A274" s="6" t="s">
        <v>8</v>
      </c>
      <c r="B274" s="17">
        <v>70600084</v>
      </c>
      <c r="C274" s="6" t="s">
        <v>1022</v>
      </c>
      <c r="D274" s="6" t="s">
        <v>1023</v>
      </c>
      <c r="E274" s="6" t="s">
        <v>1024</v>
      </c>
      <c r="F274" s="6" t="s">
        <v>14</v>
      </c>
      <c r="G274" s="6" t="s">
        <v>1025</v>
      </c>
      <c r="H274" s="6" t="s">
        <v>1023</v>
      </c>
      <c r="O274" s="5"/>
    </row>
    <row r="275" spans="1:15" x14ac:dyDescent="0.25">
      <c r="A275" s="6" t="s">
        <v>8</v>
      </c>
      <c r="B275" s="17">
        <v>70600086</v>
      </c>
      <c r="C275" s="6" t="s">
        <v>1026</v>
      </c>
      <c r="D275" s="6" t="s">
        <v>1027</v>
      </c>
      <c r="E275" s="6" t="s">
        <v>1028</v>
      </c>
      <c r="F275" s="6" t="s">
        <v>14</v>
      </c>
      <c r="G275" s="6" t="s">
        <v>1029</v>
      </c>
      <c r="H275" s="6" t="s">
        <v>1030</v>
      </c>
      <c r="O275" s="5"/>
    </row>
    <row r="276" spans="1:15" x14ac:dyDescent="0.25">
      <c r="A276" s="6" t="s">
        <v>8</v>
      </c>
      <c r="B276" s="17">
        <v>70600093</v>
      </c>
      <c r="C276" s="6" t="s">
        <v>1031</v>
      </c>
      <c r="D276" s="6" t="s">
        <v>1032</v>
      </c>
      <c r="E276" s="6" t="s">
        <v>1033</v>
      </c>
      <c r="F276" s="6" t="s">
        <v>14</v>
      </c>
      <c r="G276" s="6" t="s">
        <v>1034</v>
      </c>
      <c r="H276" s="6" t="s">
        <v>1032</v>
      </c>
      <c r="O276" s="5"/>
    </row>
    <row r="277" spans="1:15" x14ac:dyDescent="0.25">
      <c r="A277" s="6" t="s">
        <v>8</v>
      </c>
      <c r="B277" s="17">
        <v>70600122</v>
      </c>
      <c r="C277" s="6" t="s">
        <v>1035</v>
      </c>
      <c r="D277" s="6" t="s">
        <v>1036</v>
      </c>
      <c r="E277" s="6" t="s">
        <v>1037</v>
      </c>
      <c r="F277" s="6" t="s">
        <v>14</v>
      </c>
      <c r="G277" s="6" t="s">
        <v>1038</v>
      </c>
      <c r="H277" s="6" t="s">
        <v>1036</v>
      </c>
      <c r="O277" s="5"/>
    </row>
    <row r="278" spans="1:15" x14ac:dyDescent="0.25">
      <c r="A278" s="6" t="s">
        <v>8</v>
      </c>
      <c r="B278" s="17">
        <v>70600123</v>
      </c>
      <c r="C278" s="6" t="s">
        <v>1039</v>
      </c>
      <c r="D278" s="6" t="s">
        <v>1040</v>
      </c>
      <c r="E278" s="6" t="s">
        <v>1041</v>
      </c>
      <c r="F278" s="6" t="s">
        <v>14</v>
      </c>
      <c r="G278" s="6" t="s">
        <v>1042</v>
      </c>
      <c r="H278" s="6" t="s">
        <v>1040</v>
      </c>
      <c r="O278" s="5"/>
    </row>
    <row r="279" spans="1:15" x14ac:dyDescent="0.25">
      <c r="A279" s="6" t="s">
        <v>8</v>
      </c>
      <c r="B279" s="17">
        <v>70600123</v>
      </c>
      <c r="C279" s="6" t="s">
        <v>1039</v>
      </c>
      <c r="D279" s="6" t="s">
        <v>1040</v>
      </c>
      <c r="E279" s="6" t="s">
        <v>1041</v>
      </c>
      <c r="F279" s="6" t="s">
        <v>14</v>
      </c>
      <c r="G279" s="6" t="s">
        <v>1043</v>
      </c>
      <c r="H279" s="6" t="s">
        <v>1040</v>
      </c>
      <c r="O279" s="5"/>
    </row>
    <row r="280" spans="1:15" x14ac:dyDescent="0.25">
      <c r="A280" s="6" t="s">
        <v>8</v>
      </c>
      <c r="B280" s="17">
        <v>70600130</v>
      </c>
      <c r="C280" s="6" t="s">
        <v>1044</v>
      </c>
      <c r="D280" s="6" t="s">
        <v>1045</v>
      </c>
      <c r="E280" s="6" t="s">
        <v>1046</v>
      </c>
      <c r="F280" s="6" t="s">
        <v>14</v>
      </c>
      <c r="G280" s="6" t="s">
        <v>1047</v>
      </c>
      <c r="H280" s="6" t="s">
        <v>1045</v>
      </c>
      <c r="O280" s="5"/>
    </row>
    <row r="281" spans="1:15" x14ac:dyDescent="0.25">
      <c r="A281" s="6" t="s">
        <v>8</v>
      </c>
      <c r="B281" s="17">
        <v>70600155</v>
      </c>
      <c r="C281" s="6" t="s">
        <v>1048</v>
      </c>
      <c r="D281" s="6" t="s">
        <v>1049</v>
      </c>
      <c r="E281" s="6" t="s">
        <v>1050</v>
      </c>
      <c r="F281" s="6" t="s">
        <v>14</v>
      </c>
      <c r="G281" s="6" t="s">
        <v>380</v>
      </c>
      <c r="H281" s="6" t="s">
        <v>1049</v>
      </c>
      <c r="O281" s="5"/>
    </row>
    <row r="282" spans="1:15" x14ac:dyDescent="0.25">
      <c r="A282" s="6" t="s">
        <v>8</v>
      </c>
      <c r="B282" s="17">
        <v>70600158</v>
      </c>
      <c r="C282" s="6" t="s">
        <v>1051</v>
      </c>
      <c r="D282" s="6" t="s">
        <v>1052</v>
      </c>
      <c r="E282" s="6" t="s">
        <v>1053</v>
      </c>
      <c r="F282" s="6" t="s">
        <v>14</v>
      </c>
      <c r="G282" s="6" t="s">
        <v>1054</v>
      </c>
      <c r="H282" s="6" t="s">
        <v>1052</v>
      </c>
      <c r="O282" s="5"/>
    </row>
    <row r="283" spans="1:15" x14ac:dyDescent="0.25">
      <c r="A283" s="6" t="s">
        <v>8</v>
      </c>
      <c r="B283" s="17">
        <v>70600160</v>
      </c>
      <c r="C283" s="6" t="s">
        <v>1055</v>
      </c>
      <c r="D283" s="6" t="s">
        <v>1056</v>
      </c>
      <c r="E283" s="6" t="s">
        <v>1057</v>
      </c>
      <c r="F283" s="6" t="s">
        <v>14</v>
      </c>
      <c r="G283" s="6" t="s">
        <v>1058</v>
      </c>
      <c r="H283" s="6" t="s">
        <v>1056</v>
      </c>
      <c r="O283" s="5"/>
    </row>
    <row r="284" spans="1:15" x14ac:dyDescent="0.25">
      <c r="A284" s="6" t="s">
        <v>8</v>
      </c>
      <c r="B284" s="17">
        <v>70600177</v>
      </c>
      <c r="C284" s="6" t="s">
        <v>1059</v>
      </c>
      <c r="D284" s="6" t="s">
        <v>1060</v>
      </c>
      <c r="E284" s="6" t="s">
        <v>1061</v>
      </c>
      <c r="F284" s="6" t="s">
        <v>14</v>
      </c>
      <c r="G284" s="6" t="s">
        <v>37</v>
      </c>
      <c r="H284" s="6" t="s">
        <v>1062</v>
      </c>
      <c r="O284" s="5"/>
    </row>
    <row r="285" spans="1:15" x14ac:dyDescent="0.25">
      <c r="A285" s="6" t="s">
        <v>8</v>
      </c>
      <c r="B285" s="17">
        <v>70600185</v>
      </c>
      <c r="C285" s="6" t="s">
        <v>1063</v>
      </c>
      <c r="D285" s="6" t="s">
        <v>1064</v>
      </c>
      <c r="E285" s="6" t="s">
        <v>1065</v>
      </c>
      <c r="F285" s="6" t="s">
        <v>14</v>
      </c>
      <c r="G285" s="6" t="s">
        <v>1066</v>
      </c>
      <c r="H285" s="6" t="s">
        <v>1067</v>
      </c>
      <c r="O285" s="5"/>
    </row>
    <row r="286" spans="1:15" x14ac:dyDescent="0.25">
      <c r="A286" s="6" t="s">
        <v>8</v>
      </c>
      <c r="B286" s="17">
        <v>70600188</v>
      </c>
      <c r="C286" s="6" t="s">
        <v>1068</v>
      </c>
      <c r="D286" s="6" t="s">
        <v>1069</v>
      </c>
      <c r="E286" s="6" t="s">
        <v>1070</v>
      </c>
      <c r="F286" s="6" t="s">
        <v>14</v>
      </c>
      <c r="G286" s="6" t="s">
        <v>1071</v>
      </c>
      <c r="H286" s="6" t="s">
        <v>1069</v>
      </c>
      <c r="O286" s="5"/>
    </row>
    <row r="287" spans="1:15" x14ac:dyDescent="0.25">
      <c r="A287" s="6" t="s">
        <v>8</v>
      </c>
      <c r="B287" s="17">
        <v>70600216</v>
      </c>
      <c r="C287" s="6" t="s">
        <v>1072</v>
      </c>
      <c r="D287" s="6" t="s">
        <v>1073</v>
      </c>
      <c r="E287" s="6" t="s">
        <v>1074</v>
      </c>
      <c r="F287" s="6" t="s">
        <v>14</v>
      </c>
      <c r="G287" s="6" t="s">
        <v>1075</v>
      </c>
      <c r="H287" s="6" t="s">
        <v>1073</v>
      </c>
      <c r="O287" s="5"/>
    </row>
    <row r="288" spans="1:15" x14ac:dyDescent="0.25">
      <c r="A288" s="6" t="s">
        <v>8</v>
      </c>
      <c r="B288" s="17">
        <v>70600229</v>
      </c>
      <c r="C288" s="6" t="s">
        <v>1076</v>
      </c>
      <c r="D288" s="6" t="s">
        <v>1073</v>
      </c>
      <c r="E288" s="6" t="s">
        <v>1077</v>
      </c>
      <c r="F288" s="6" t="s">
        <v>14</v>
      </c>
      <c r="G288" s="6" t="s">
        <v>1078</v>
      </c>
      <c r="H288" s="6" t="s">
        <v>1079</v>
      </c>
      <c r="O288" s="5"/>
    </row>
    <row r="289" spans="1:15" x14ac:dyDescent="0.25">
      <c r="A289" s="6" t="s">
        <v>8</v>
      </c>
      <c r="B289" s="17">
        <v>70600253</v>
      </c>
      <c r="C289" s="6" t="s">
        <v>1080</v>
      </c>
      <c r="D289" s="6" t="s">
        <v>1081</v>
      </c>
      <c r="E289" s="6" t="s">
        <v>1082</v>
      </c>
      <c r="F289" s="6" t="s">
        <v>14</v>
      </c>
      <c r="G289" s="6" t="s">
        <v>1083</v>
      </c>
      <c r="H289" s="6" t="s">
        <v>1081</v>
      </c>
      <c r="O289" s="5"/>
    </row>
    <row r="290" spans="1:15" x14ac:dyDescent="0.25">
      <c r="A290" s="6" t="s">
        <v>8</v>
      </c>
      <c r="B290" s="17">
        <v>70600255</v>
      </c>
      <c r="C290" s="6" t="s">
        <v>1084</v>
      </c>
      <c r="D290" s="6" t="s">
        <v>1085</v>
      </c>
      <c r="E290" s="6" t="s">
        <v>1086</v>
      </c>
      <c r="F290" s="6" t="s">
        <v>14</v>
      </c>
      <c r="G290" s="6" t="s">
        <v>1087</v>
      </c>
      <c r="H290" s="6" t="s">
        <v>1088</v>
      </c>
      <c r="O290" s="5"/>
    </row>
    <row r="291" spans="1:15" x14ac:dyDescent="0.25">
      <c r="A291" s="6" t="s">
        <v>8</v>
      </c>
      <c r="B291" s="17">
        <v>70600261</v>
      </c>
      <c r="C291" s="6" t="s">
        <v>1089</v>
      </c>
      <c r="D291" s="6" t="s">
        <v>1090</v>
      </c>
      <c r="E291" s="6" t="s">
        <v>1091</v>
      </c>
      <c r="F291" s="6" t="s">
        <v>14</v>
      </c>
      <c r="G291" s="6" t="s">
        <v>1092</v>
      </c>
      <c r="H291" s="6" t="s">
        <v>1090</v>
      </c>
      <c r="O291" s="5"/>
    </row>
    <row r="292" spans="1:15" x14ac:dyDescent="0.25">
      <c r="A292" s="6" t="s">
        <v>8</v>
      </c>
      <c r="B292" s="17">
        <v>70600263</v>
      </c>
      <c r="C292" s="6" t="s">
        <v>1093</v>
      </c>
      <c r="D292" s="6" t="s">
        <v>1094</v>
      </c>
      <c r="E292" s="6" t="s">
        <v>1095</v>
      </c>
      <c r="F292" s="6" t="s">
        <v>14</v>
      </c>
      <c r="G292" s="6" t="s">
        <v>1096</v>
      </c>
      <c r="H292" s="6" t="s">
        <v>1097</v>
      </c>
      <c r="O292" s="5"/>
    </row>
    <row r="293" spans="1:15" x14ac:dyDescent="0.25">
      <c r="A293" s="6" t="s">
        <v>8</v>
      </c>
      <c r="B293" s="17">
        <v>70600268</v>
      </c>
      <c r="C293" s="6" t="s">
        <v>1098</v>
      </c>
      <c r="D293" s="6" t="s">
        <v>1099</v>
      </c>
      <c r="E293" s="6" t="s">
        <v>1100</v>
      </c>
      <c r="F293" s="6" t="s">
        <v>14</v>
      </c>
      <c r="G293" s="6" t="s">
        <v>1101</v>
      </c>
      <c r="H293" s="6" t="s">
        <v>1099</v>
      </c>
      <c r="O293" s="5"/>
    </row>
    <row r="294" spans="1:15" x14ac:dyDescent="0.25">
      <c r="A294" s="6" t="s">
        <v>8</v>
      </c>
      <c r="B294" s="17">
        <v>70600463</v>
      </c>
      <c r="C294" s="6" t="s">
        <v>1102</v>
      </c>
      <c r="D294" s="6" t="s">
        <v>1103</v>
      </c>
      <c r="E294" s="6" t="s">
        <v>1104</v>
      </c>
      <c r="F294" s="6" t="s">
        <v>14</v>
      </c>
      <c r="G294" s="6" t="s">
        <v>1105</v>
      </c>
      <c r="H294" s="6" t="s">
        <v>1106</v>
      </c>
      <c r="O294" s="5"/>
    </row>
    <row r="295" spans="1:15" x14ac:dyDescent="0.25">
      <c r="A295" s="6" t="s">
        <v>8</v>
      </c>
      <c r="B295" s="17">
        <v>70600464</v>
      </c>
      <c r="C295" s="6" t="s">
        <v>1107</v>
      </c>
      <c r="D295" s="6" t="s">
        <v>1108</v>
      </c>
      <c r="E295" s="6" t="s">
        <v>1109</v>
      </c>
      <c r="F295" s="6" t="s">
        <v>14</v>
      </c>
      <c r="G295" s="6" t="s">
        <v>1110</v>
      </c>
      <c r="H295" s="6" t="s">
        <v>1108</v>
      </c>
      <c r="O295" s="5"/>
    </row>
    <row r="296" spans="1:15" x14ac:dyDescent="0.25">
      <c r="A296" s="6" t="s">
        <v>8</v>
      </c>
      <c r="B296" s="17">
        <v>70600504</v>
      </c>
      <c r="C296" s="6" t="s">
        <v>1111</v>
      </c>
      <c r="D296" s="6" t="s">
        <v>1112</v>
      </c>
      <c r="E296" s="6" t="s">
        <v>1113</v>
      </c>
      <c r="F296" s="6" t="s">
        <v>14</v>
      </c>
      <c r="G296" s="6" t="s">
        <v>1114</v>
      </c>
      <c r="H296" s="6" t="s">
        <v>1112</v>
      </c>
      <c r="O296" s="5"/>
    </row>
    <row r="297" spans="1:15" x14ac:dyDescent="0.25">
      <c r="A297" s="6" t="s">
        <v>8</v>
      </c>
      <c r="B297" s="17">
        <v>70600514</v>
      </c>
      <c r="C297" s="6" t="s">
        <v>1115</v>
      </c>
      <c r="D297" s="6" t="s">
        <v>1116</v>
      </c>
      <c r="E297" s="6" t="s">
        <v>1117</v>
      </c>
      <c r="F297" s="6" t="s">
        <v>14</v>
      </c>
      <c r="G297" s="6" t="s">
        <v>1118</v>
      </c>
      <c r="H297" s="6" t="s">
        <v>1119</v>
      </c>
      <c r="O297" s="5"/>
    </row>
    <row r="298" spans="1:15" x14ac:dyDescent="0.25">
      <c r="A298" s="6" t="s">
        <v>8</v>
      </c>
      <c r="B298" s="17">
        <v>70600526</v>
      </c>
      <c r="C298" s="6" t="s">
        <v>1120</v>
      </c>
      <c r="D298" s="6" t="s">
        <v>1121</v>
      </c>
      <c r="E298" s="6" t="s">
        <v>1122</v>
      </c>
      <c r="F298" s="6" t="s">
        <v>14</v>
      </c>
      <c r="G298" s="6" t="s">
        <v>1123</v>
      </c>
      <c r="H298" s="6" t="s">
        <v>1121</v>
      </c>
      <c r="O298" s="5"/>
    </row>
    <row r="299" spans="1:15" x14ac:dyDescent="0.25">
      <c r="A299" s="6" t="s">
        <v>8</v>
      </c>
      <c r="B299" s="17">
        <v>70600536</v>
      </c>
      <c r="C299" s="6" t="s">
        <v>1124</v>
      </c>
      <c r="D299" s="6" t="s">
        <v>1125</v>
      </c>
      <c r="E299" s="6" t="s">
        <v>1126</v>
      </c>
      <c r="F299" s="6" t="s">
        <v>14</v>
      </c>
      <c r="G299" s="6" t="s">
        <v>1127</v>
      </c>
      <c r="H299" s="6" t="s">
        <v>1125</v>
      </c>
      <c r="O299" s="5"/>
    </row>
    <row r="300" spans="1:15" x14ac:dyDescent="0.25">
      <c r="A300" s="6" t="s">
        <v>8</v>
      </c>
      <c r="B300" s="17">
        <v>70600556</v>
      </c>
      <c r="C300" s="6" t="s">
        <v>1128</v>
      </c>
      <c r="D300" s="6" t="s">
        <v>1129</v>
      </c>
      <c r="E300" s="6" t="s">
        <v>1130</v>
      </c>
      <c r="F300" s="6" t="s">
        <v>14</v>
      </c>
      <c r="G300" s="6" t="s">
        <v>1131</v>
      </c>
      <c r="H300" s="6" t="s">
        <v>1132</v>
      </c>
      <c r="O300" s="5"/>
    </row>
    <row r="301" spans="1:15" x14ac:dyDescent="0.25">
      <c r="A301" s="6" t="s">
        <v>8</v>
      </c>
      <c r="B301" s="17">
        <v>70600568</v>
      </c>
      <c r="C301" s="6" t="s">
        <v>1133</v>
      </c>
      <c r="D301" s="6" t="s">
        <v>1134</v>
      </c>
      <c r="E301" s="6" t="s">
        <v>1135</v>
      </c>
      <c r="F301" s="6" t="s">
        <v>14</v>
      </c>
      <c r="G301" s="6" t="s">
        <v>1136</v>
      </c>
      <c r="H301" s="6" t="s">
        <v>1137</v>
      </c>
      <c r="O301" s="5"/>
    </row>
    <row r="302" spans="1:15" x14ac:dyDescent="0.25">
      <c r="A302" s="6" t="s">
        <v>8</v>
      </c>
      <c r="B302" s="17">
        <v>70600574</v>
      </c>
      <c r="C302" s="6" t="s">
        <v>1138</v>
      </c>
      <c r="D302" s="6" t="s">
        <v>1139</v>
      </c>
      <c r="E302" s="6" t="s">
        <v>1140</v>
      </c>
      <c r="F302" s="6" t="s">
        <v>14</v>
      </c>
      <c r="G302" s="6" t="s">
        <v>1141</v>
      </c>
      <c r="H302" s="6" t="s">
        <v>1142</v>
      </c>
      <c r="O302" s="5"/>
    </row>
    <row r="303" spans="1:15" x14ac:dyDescent="0.25">
      <c r="A303" s="6" t="s">
        <v>8</v>
      </c>
      <c r="B303" s="17">
        <v>70600818</v>
      </c>
      <c r="C303" s="6" t="s">
        <v>1143</v>
      </c>
      <c r="D303" s="6" t="s">
        <v>1144</v>
      </c>
      <c r="E303" s="6" t="s">
        <v>1145</v>
      </c>
      <c r="F303" s="6" t="s">
        <v>14</v>
      </c>
      <c r="G303" s="6" t="s">
        <v>1146</v>
      </c>
      <c r="H303" s="6" t="s">
        <v>1144</v>
      </c>
      <c r="O303" s="5"/>
    </row>
    <row r="304" spans="1:15" x14ac:dyDescent="0.25">
      <c r="A304" s="6" t="s">
        <v>8</v>
      </c>
      <c r="B304" s="17">
        <v>70600840</v>
      </c>
      <c r="C304" s="6" t="s">
        <v>1147</v>
      </c>
      <c r="D304" s="6" t="s">
        <v>1148</v>
      </c>
      <c r="E304" s="6" t="s">
        <v>1149</v>
      </c>
      <c r="F304" s="6" t="s">
        <v>14</v>
      </c>
      <c r="G304" s="6" t="s">
        <v>1150</v>
      </c>
      <c r="H304" s="6" t="s">
        <v>1148</v>
      </c>
      <c r="O304" s="5"/>
    </row>
    <row r="305" spans="1:15" x14ac:dyDescent="0.25">
      <c r="A305" s="6" t="s">
        <v>8</v>
      </c>
      <c r="B305" s="17">
        <v>70600864</v>
      </c>
      <c r="C305" s="6" t="s">
        <v>1151</v>
      </c>
      <c r="D305" s="6" t="s">
        <v>1152</v>
      </c>
      <c r="E305" s="6" t="s">
        <v>1153</v>
      </c>
      <c r="F305" s="6" t="s">
        <v>14</v>
      </c>
      <c r="G305" s="6" t="s">
        <v>1151</v>
      </c>
      <c r="H305" s="6" t="s">
        <v>1152</v>
      </c>
      <c r="O305" s="5"/>
    </row>
    <row r="306" spans="1:15" x14ac:dyDescent="0.25">
      <c r="A306" s="6" t="s">
        <v>8</v>
      </c>
      <c r="B306" s="17">
        <v>70600865</v>
      </c>
      <c r="C306" s="6" t="s">
        <v>1154</v>
      </c>
      <c r="D306" s="6" t="s">
        <v>1155</v>
      </c>
      <c r="E306" s="6" t="s">
        <v>1156</v>
      </c>
      <c r="F306" s="6" t="s">
        <v>14</v>
      </c>
      <c r="G306" s="6" t="s">
        <v>1157</v>
      </c>
      <c r="H306" s="6" t="s">
        <v>1158</v>
      </c>
      <c r="O306" s="5"/>
    </row>
    <row r="307" spans="1:15" x14ac:dyDescent="0.25">
      <c r="A307" s="6" t="s">
        <v>8</v>
      </c>
      <c r="B307" s="17">
        <v>70601048</v>
      </c>
      <c r="C307" s="6" t="s">
        <v>1159</v>
      </c>
      <c r="D307" s="6" t="s">
        <v>1160</v>
      </c>
      <c r="E307" s="6" t="s">
        <v>1161</v>
      </c>
      <c r="F307" s="6" t="s">
        <v>672</v>
      </c>
      <c r="G307" s="6" t="s">
        <v>1162</v>
      </c>
      <c r="H307" s="6" t="s">
        <v>1163</v>
      </c>
      <c r="O307" s="5"/>
    </row>
    <row r="308" spans="1:15" x14ac:dyDescent="0.25">
      <c r="A308" s="6" t="s">
        <v>8</v>
      </c>
      <c r="B308" s="17">
        <v>70601298</v>
      </c>
      <c r="C308" s="6" t="s">
        <v>1164</v>
      </c>
      <c r="D308" s="6" t="s">
        <v>1165</v>
      </c>
      <c r="E308" s="6" t="s">
        <v>1166</v>
      </c>
      <c r="F308" s="6" t="s">
        <v>14</v>
      </c>
      <c r="G308" s="6" t="s">
        <v>1164</v>
      </c>
      <c r="H308" s="6" t="s">
        <v>1165</v>
      </c>
      <c r="O308" s="5"/>
    </row>
    <row r="309" spans="1:15" x14ac:dyDescent="0.25">
      <c r="A309" s="6" t="s">
        <v>8</v>
      </c>
      <c r="B309" s="17">
        <v>70602100</v>
      </c>
      <c r="C309" s="6" t="s">
        <v>1167</v>
      </c>
      <c r="D309" s="6" t="s">
        <v>1168</v>
      </c>
      <c r="E309" s="6" t="s">
        <v>1169</v>
      </c>
      <c r="F309" s="6" t="s">
        <v>14</v>
      </c>
      <c r="G309" s="6" t="s">
        <v>1170</v>
      </c>
      <c r="H309" s="6" t="s">
        <v>1168</v>
      </c>
      <c r="O309" s="5"/>
    </row>
    <row r="310" spans="1:15" x14ac:dyDescent="0.25">
      <c r="A310" s="6" t="s">
        <v>8</v>
      </c>
      <c r="B310" s="17">
        <v>70602332</v>
      </c>
      <c r="C310" s="6" t="s">
        <v>1171</v>
      </c>
      <c r="D310" s="6" t="s">
        <v>1172</v>
      </c>
      <c r="E310" s="6" t="s">
        <v>1173</v>
      </c>
      <c r="F310" s="6" t="s">
        <v>14</v>
      </c>
      <c r="G310" s="6" t="s">
        <v>1171</v>
      </c>
      <c r="H310" s="6" t="s">
        <v>1174</v>
      </c>
      <c r="O310" s="5"/>
    </row>
    <row r="311" spans="1:15" x14ac:dyDescent="0.25">
      <c r="A311" s="6" t="s">
        <v>8</v>
      </c>
      <c r="B311" s="17">
        <v>70602335</v>
      </c>
      <c r="C311" s="6" t="s">
        <v>1175</v>
      </c>
      <c r="D311" s="6" t="s">
        <v>1176</v>
      </c>
      <c r="E311" s="6" t="s">
        <v>1177</v>
      </c>
      <c r="F311" s="6" t="s">
        <v>14</v>
      </c>
      <c r="G311" s="6" t="s">
        <v>1178</v>
      </c>
      <c r="H311" s="6" t="s">
        <v>1176</v>
      </c>
      <c r="O311" s="5"/>
    </row>
    <row r="312" spans="1:15" x14ac:dyDescent="0.25">
      <c r="A312" s="6" t="s">
        <v>8</v>
      </c>
      <c r="B312" s="17">
        <v>70602336</v>
      </c>
      <c r="C312" s="6" t="s">
        <v>1179</v>
      </c>
      <c r="D312" s="6" t="s">
        <v>1180</v>
      </c>
      <c r="E312" s="6" t="s">
        <v>1181</v>
      </c>
      <c r="F312" s="6" t="s">
        <v>14</v>
      </c>
      <c r="G312" s="6" t="s">
        <v>1182</v>
      </c>
      <c r="H312" s="6" t="s">
        <v>1183</v>
      </c>
      <c r="O312" s="5"/>
    </row>
    <row r="313" spans="1:15" x14ac:dyDescent="0.25">
      <c r="A313" s="6" t="s">
        <v>8</v>
      </c>
      <c r="B313" s="17">
        <v>70602341</v>
      </c>
      <c r="C313" s="6" t="s">
        <v>1184</v>
      </c>
      <c r="D313" s="6" t="s">
        <v>1185</v>
      </c>
      <c r="E313" s="6" t="s">
        <v>1186</v>
      </c>
      <c r="F313" s="6" t="s">
        <v>14</v>
      </c>
      <c r="G313" s="6" t="s">
        <v>1187</v>
      </c>
      <c r="H313" s="6" t="s">
        <v>1185</v>
      </c>
      <c r="O313" s="5"/>
    </row>
    <row r="314" spans="1:15" x14ac:dyDescent="0.25">
      <c r="A314" s="6" t="s">
        <v>8</v>
      </c>
      <c r="B314" s="17">
        <v>70602490</v>
      </c>
      <c r="C314" s="6" t="s">
        <v>1188</v>
      </c>
      <c r="D314" s="6" t="s">
        <v>1189</v>
      </c>
      <c r="E314" s="6" t="s">
        <v>1190</v>
      </c>
      <c r="F314" s="6" t="s">
        <v>14</v>
      </c>
      <c r="G314" s="6" t="s">
        <v>1191</v>
      </c>
      <c r="H314" s="6" t="s">
        <v>1189</v>
      </c>
      <c r="O314" s="5"/>
    </row>
    <row r="315" spans="1:15" x14ac:dyDescent="0.25">
      <c r="A315" s="6" t="s">
        <v>8</v>
      </c>
      <c r="B315" s="17">
        <v>70602511</v>
      </c>
      <c r="C315" s="6" t="s">
        <v>1192</v>
      </c>
      <c r="D315" s="6" t="s">
        <v>1193</v>
      </c>
      <c r="E315" s="6" t="s">
        <v>1194</v>
      </c>
      <c r="F315" s="6" t="s">
        <v>14</v>
      </c>
      <c r="G315" s="6" t="s">
        <v>1195</v>
      </c>
      <c r="H315" s="6" t="s">
        <v>1196</v>
      </c>
      <c r="O315" s="5"/>
    </row>
    <row r="316" spans="1:15" x14ac:dyDescent="0.25">
      <c r="A316" s="6" t="s">
        <v>8</v>
      </c>
      <c r="B316" s="17">
        <v>70602612</v>
      </c>
      <c r="C316" s="6" t="s">
        <v>1197</v>
      </c>
      <c r="D316" s="6" t="s">
        <v>1198</v>
      </c>
      <c r="E316" s="6" t="s">
        <v>1199</v>
      </c>
      <c r="F316" s="6" t="s">
        <v>14</v>
      </c>
      <c r="G316" s="6" t="s">
        <v>1200</v>
      </c>
      <c r="H316" s="6" t="s">
        <v>455</v>
      </c>
      <c r="O316" s="5"/>
    </row>
    <row r="317" spans="1:15" x14ac:dyDescent="0.25">
      <c r="A317" s="6" t="s">
        <v>8</v>
      </c>
      <c r="B317" s="17">
        <v>70602697</v>
      </c>
      <c r="C317" s="6" t="s">
        <v>1201</v>
      </c>
      <c r="D317" s="6" t="s">
        <v>1202</v>
      </c>
      <c r="E317" s="6" t="s">
        <v>1203</v>
      </c>
      <c r="F317" s="6" t="s">
        <v>14</v>
      </c>
      <c r="G317" s="6" t="s">
        <v>1201</v>
      </c>
      <c r="H317" s="6" t="s">
        <v>1204</v>
      </c>
      <c r="O317" s="5"/>
    </row>
    <row r="318" spans="1:15" x14ac:dyDescent="0.25">
      <c r="A318" s="6" t="s">
        <v>8</v>
      </c>
      <c r="B318" s="17">
        <v>70602897</v>
      </c>
      <c r="C318" s="6" t="s">
        <v>1205</v>
      </c>
      <c r="D318" s="6" t="s">
        <v>1206</v>
      </c>
      <c r="E318" s="6" t="s">
        <v>1207</v>
      </c>
      <c r="F318" s="6" t="s">
        <v>14</v>
      </c>
      <c r="G318" s="6" t="s">
        <v>1205</v>
      </c>
      <c r="H318" s="6" t="s">
        <v>1206</v>
      </c>
      <c r="O318" s="5"/>
    </row>
    <row r="319" spans="1:15" x14ac:dyDescent="0.25">
      <c r="A319" s="6" t="s">
        <v>8</v>
      </c>
      <c r="B319" s="17">
        <v>70603043</v>
      </c>
      <c r="C319" s="6" t="s">
        <v>1208</v>
      </c>
      <c r="D319" s="6" t="s">
        <v>1209</v>
      </c>
      <c r="E319" s="6" t="s">
        <v>1210</v>
      </c>
      <c r="F319" s="6" t="s">
        <v>14</v>
      </c>
      <c r="G319" s="6" t="s">
        <v>1211</v>
      </c>
      <c r="H319" s="6" t="s">
        <v>1209</v>
      </c>
      <c r="O319" s="5"/>
    </row>
    <row r="320" spans="1:15" x14ac:dyDescent="0.25">
      <c r="A320" s="6" t="s">
        <v>8</v>
      </c>
      <c r="B320" s="17">
        <v>70603210</v>
      </c>
      <c r="C320" s="6" t="s">
        <v>299</v>
      </c>
      <c r="D320" s="6" t="s">
        <v>1212</v>
      </c>
      <c r="E320" s="6" t="s">
        <v>1213</v>
      </c>
      <c r="F320" s="6" t="s">
        <v>14</v>
      </c>
      <c r="G320" s="6" t="s">
        <v>302</v>
      </c>
      <c r="H320" s="6" t="s">
        <v>1214</v>
      </c>
      <c r="O320" s="5"/>
    </row>
    <row r="321" spans="1:15" x14ac:dyDescent="0.25">
      <c r="A321" s="6" t="s">
        <v>8</v>
      </c>
      <c r="B321" s="17">
        <v>70603239</v>
      </c>
      <c r="C321" s="6" t="s">
        <v>1215</v>
      </c>
      <c r="D321" s="6" t="s">
        <v>1216</v>
      </c>
      <c r="E321" s="6" t="s">
        <v>1217</v>
      </c>
      <c r="F321" s="6" t="s">
        <v>14</v>
      </c>
      <c r="G321" s="6" t="s">
        <v>1218</v>
      </c>
      <c r="H321" s="6" t="s">
        <v>1219</v>
      </c>
      <c r="O321" s="5"/>
    </row>
    <row r="322" spans="1:15" x14ac:dyDescent="0.25">
      <c r="A322" s="6" t="s">
        <v>8</v>
      </c>
      <c r="B322" s="17">
        <v>70603264</v>
      </c>
      <c r="C322" s="6" t="s">
        <v>1220</v>
      </c>
      <c r="D322" s="6" t="s">
        <v>1221</v>
      </c>
      <c r="E322" s="6" t="s">
        <v>1222</v>
      </c>
      <c r="F322" s="6" t="s">
        <v>14</v>
      </c>
      <c r="G322" s="6" t="s">
        <v>1223</v>
      </c>
      <c r="H322" s="6" t="s">
        <v>1221</v>
      </c>
      <c r="O322" s="5"/>
    </row>
    <row r="323" spans="1:15" x14ac:dyDescent="0.25">
      <c r="A323" s="6" t="s">
        <v>8</v>
      </c>
      <c r="B323" s="17">
        <v>70603280</v>
      </c>
      <c r="C323" s="6" t="s">
        <v>1224</v>
      </c>
      <c r="D323" s="6" t="s">
        <v>1225</v>
      </c>
      <c r="E323" s="6" t="s">
        <v>1226</v>
      </c>
      <c r="F323" s="6" t="s">
        <v>14</v>
      </c>
      <c r="G323" s="6" t="s">
        <v>1227</v>
      </c>
      <c r="H323" s="6" t="s">
        <v>1228</v>
      </c>
      <c r="O323" s="5"/>
    </row>
    <row r="324" spans="1:15" x14ac:dyDescent="0.25">
      <c r="A324" s="6" t="s">
        <v>8</v>
      </c>
      <c r="B324" s="17">
        <v>70603291</v>
      </c>
      <c r="C324" s="6" t="s">
        <v>1229</v>
      </c>
      <c r="D324" s="6" t="s">
        <v>1230</v>
      </c>
      <c r="E324" s="6" t="s">
        <v>1231</v>
      </c>
      <c r="F324" s="6" t="s">
        <v>1232</v>
      </c>
      <c r="G324" s="6" t="s">
        <v>1233</v>
      </c>
      <c r="H324" s="6" t="s">
        <v>1230</v>
      </c>
      <c r="O324" s="5"/>
    </row>
    <row r="325" spans="1:15" x14ac:dyDescent="0.25">
      <c r="A325" s="6" t="s">
        <v>8</v>
      </c>
      <c r="B325" s="17">
        <v>70603298</v>
      </c>
      <c r="C325" s="6" t="s">
        <v>1234</v>
      </c>
      <c r="D325" s="6" t="s">
        <v>1235</v>
      </c>
      <c r="E325" s="6" t="s">
        <v>1236</v>
      </c>
      <c r="F325" s="6" t="s">
        <v>14</v>
      </c>
      <c r="G325" s="6" t="s">
        <v>1237</v>
      </c>
      <c r="H325" s="6" t="s">
        <v>1238</v>
      </c>
      <c r="O325" s="5"/>
    </row>
    <row r="326" spans="1:15" x14ac:dyDescent="0.25">
      <c r="A326" s="6" t="s">
        <v>8</v>
      </c>
      <c r="B326" s="17">
        <v>70603299</v>
      </c>
      <c r="C326" s="6" t="s">
        <v>1239</v>
      </c>
      <c r="D326" s="6" t="s">
        <v>1240</v>
      </c>
      <c r="E326" s="6" t="s">
        <v>1241</v>
      </c>
      <c r="F326" s="6" t="s">
        <v>14</v>
      </c>
      <c r="G326" s="6" t="s">
        <v>1242</v>
      </c>
      <c r="H326" s="6" t="s">
        <v>1240</v>
      </c>
      <c r="O326" s="5"/>
    </row>
    <row r="327" spans="1:15" x14ac:dyDescent="0.25">
      <c r="A327" s="6" t="s">
        <v>8</v>
      </c>
      <c r="B327" s="17">
        <v>70603339</v>
      </c>
      <c r="C327" s="6" t="s">
        <v>1243</v>
      </c>
      <c r="D327" s="6" t="s">
        <v>747</v>
      </c>
      <c r="E327" s="6" t="s">
        <v>1244</v>
      </c>
      <c r="F327" s="6" t="s">
        <v>14</v>
      </c>
      <c r="G327" s="6" t="s">
        <v>1245</v>
      </c>
      <c r="H327" s="6" t="s">
        <v>747</v>
      </c>
      <c r="O327" s="5"/>
    </row>
    <row r="328" spans="1:15" x14ac:dyDescent="0.25">
      <c r="A328" s="6" t="s">
        <v>8</v>
      </c>
      <c r="B328" s="17">
        <v>70603339</v>
      </c>
      <c r="C328" s="6" t="s">
        <v>1243</v>
      </c>
      <c r="D328" s="6" t="s">
        <v>747</v>
      </c>
      <c r="E328" s="6" t="s">
        <v>1244</v>
      </c>
      <c r="F328" s="6" t="s">
        <v>14</v>
      </c>
      <c r="G328" s="6" t="s">
        <v>1246</v>
      </c>
      <c r="H328" s="6" t="s">
        <v>747</v>
      </c>
      <c r="O328" s="5"/>
    </row>
    <row r="329" spans="1:15" x14ac:dyDescent="0.25">
      <c r="A329" s="6" t="s">
        <v>8</v>
      </c>
      <c r="B329" s="17">
        <v>70603352</v>
      </c>
      <c r="C329" s="6" t="s">
        <v>1247</v>
      </c>
      <c r="D329" s="6" t="s">
        <v>1248</v>
      </c>
      <c r="E329" s="20" t="s">
        <v>1544</v>
      </c>
      <c r="F329" s="6" t="s">
        <v>318</v>
      </c>
      <c r="G329" s="6" t="s">
        <v>1247</v>
      </c>
      <c r="H329" s="6" t="s">
        <v>1248</v>
      </c>
      <c r="O329" s="5"/>
    </row>
    <row r="330" spans="1:15" x14ac:dyDescent="0.25">
      <c r="A330" s="6" t="s">
        <v>8</v>
      </c>
      <c r="B330" s="17">
        <v>70603353</v>
      </c>
      <c r="C330" s="6" t="s">
        <v>1249</v>
      </c>
      <c r="D330" s="6" t="s">
        <v>1250</v>
      </c>
      <c r="E330" s="6" t="s">
        <v>1251</v>
      </c>
      <c r="F330" s="6" t="s">
        <v>14</v>
      </c>
      <c r="G330" s="6" t="s">
        <v>1252</v>
      </c>
      <c r="H330" s="6" t="s">
        <v>1253</v>
      </c>
      <c r="O330" s="5"/>
    </row>
    <row r="331" spans="1:15" x14ac:dyDescent="0.25">
      <c r="A331" s="6" t="s">
        <v>8</v>
      </c>
      <c r="B331" s="17">
        <v>70603363</v>
      </c>
      <c r="C331" s="6" t="s">
        <v>1254</v>
      </c>
      <c r="D331" s="6" t="s">
        <v>1255</v>
      </c>
      <c r="E331" s="6" t="s">
        <v>1256</v>
      </c>
      <c r="F331" s="6" t="s">
        <v>14</v>
      </c>
      <c r="G331" s="6" t="s">
        <v>1257</v>
      </c>
      <c r="H331" s="6" t="s">
        <v>1255</v>
      </c>
      <c r="O331" s="5"/>
    </row>
    <row r="332" spans="1:15" x14ac:dyDescent="0.25">
      <c r="A332" s="6" t="s">
        <v>8</v>
      </c>
      <c r="B332" s="17">
        <v>70603370</v>
      </c>
      <c r="C332" s="6" t="s">
        <v>1258</v>
      </c>
      <c r="D332" s="6" t="s">
        <v>1259</v>
      </c>
      <c r="E332" s="6" t="s">
        <v>1260</v>
      </c>
      <c r="F332" s="6" t="s">
        <v>14</v>
      </c>
      <c r="G332" s="6" t="s">
        <v>1261</v>
      </c>
      <c r="H332" s="6" t="s">
        <v>1259</v>
      </c>
      <c r="O332" s="5"/>
    </row>
    <row r="333" spans="1:15" x14ac:dyDescent="0.25">
      <c r="A333" s="6" t="s">
        <v>8</v>
      </c>
      <c r="B333" s="17">
        <v>70603450</v>
      </c>
      <c r="C333" s="6" t="s">
        <v>1262</v>
      </c>
      <c r="D333" s="6" t="s">
        <v>1263</v>
      </c>
      <c r="E333" s="6" t="s">
        <v>1264</v>
      </c>
      <c r="F333" s="6" t="s">
        <v>14</v>
      </c>
      <c r="G333" s="6" t="s">
        <v>1262</v>
      </c>
      <c r="H333" s="6" t="s">
        <v>1265</v>
      </c>
      <c r="O333" s="5"/>
    </row>
    <row r="334" spans="1:15" x14ac:dyDescent="0.25">
      <c r="A334" s="6" t="s">
        <v>8</v>
      </c>
      <c r="B334" s="17">
        <v>70603538</v>
      </c>
      <c r="C334" s="6" t="s">
        <v>1266</v>
      </c>
      <c r="D334" s="6" t="s">
        <v>1267</v>
      </c>
      <c r="E334" s="6" t="s">
        <v>1268</v>
      </c>
      <c r="F334" s="6" t="s">
        <v>14</v>
      </c>
      <c r="G334" s="6" t="s">
        <v>1269</v>
      </c>
      <c r="H334" s="6" t="s">
        <v>1267</v>
      </c>
      <c r="O334" s="5"/>
    </row>
    <row r="335" spans="1:15" x14ac:dyDescent="0.25">
      <c r="A335" s="6" t="s">
        <v>8</v>
      </c>
      <c r="B335" s="17">
        <v>70603555</v>
      </c>
      <c r="C335" s="6" t="s">
        <v>1270</v>
      </c>
      <c r="D335" s="6" t="s">
        <v>1271</v>
      </c>
      <c r="E335" s="6" t="s">
        <v>1272</v>
      </c>
      <c r="F335" s="6" t="s">
        <v>14</v>
      </c>
      <c r="G335" s="6" t="s">
        <v>1273</v>
      </c>
      <c r="H335" s="6" t="s">
        <v>1271</v>
      </c>
      <c r="O335" s="5"/>
    </row>
    <row r="336" spans="1:15" x14ac:dyDescent="0.25">
      <c r="A336" s="6" t="s">
        <v>8</v>
      </c>
      <c r="B336" s="17">
        <v>70603555</v>
      </c>
      <c r="C336" s="6" t="s">
        <v>1270</v>
      </c>
      <c r="D336" s="6" t="s">
        <v>1271</v>
      </c>
      <c r="E336" s="6" t="s">
        <v>1272</v>
      </c>
      <c r="F336" s="6" t="s">
        <v>14</v>
      </c>
      <c r="G336" s="6" t="s">
        <v>1274</v>
      </c>
      <c r="H336" s="6" t="s">
        <v>1271</v>
      </c>
      <c r="O336" s="5"/>
    </row>
    <row r="337" spans="1:15" x14ac:dyDescent="0.25">
      <c r="A337" s="6" t="s">
        <v>8</v>
      </c>
      <c r="B337" s="17">
        <v>70603652</v>
      </c>
      <c r="C337" s="6" t="s">
        <v>1275</v>
      </c>
      <c r="D337" s="6" t="s">
        <v>1276</v>
      </c>
      <c r="E337" s="6" t="s">
        <v>1277</v>
      </c>
      <c r="F337" s="6" t="s">
        <v>14</v>
      </c>
      <c r="G337" s="6" t="s">
        <v>1278</v>
      </c>
      <c r="H337" s="6" t="s">
        <v>1276</v>
      </c>
      <c r="O337" s="5"/>
    </row>
    <row r="338" spans="1:15" x14ac:dyDescent="0.25">
      <c r="A338" s="6" t="s">
        <v>8</v>
      </c>
      <c r="B338" s="17">
        <v>70603652</v>
      </c>
      <c r="C338" s="6" t="s">
        <v>1275</v>
      </c>
      <c r="D338" s="6" t="s">
        <v>1276</v>
      </c>
      <c r="E338" s="6" t="s">
        <v>1277</v>
      </c>
      <c r="F338" s="6" t="s">
        <v>14</v>
      </c>
      <c r="G338" s="6" t="s">
        <v>168</v>
      </c>
      <c r="H338" s="6" t="s">
        <v>1276</v>
      </c>
      <c r="O338" s="5"/>
    </row>
    <row r="339" spans="1:15" x14ac:dyDescent="0.25">
      <c r="A339" s="6" t="s">
        <v>8</v>
      </c>
      <c r="B339" s="17">
        <v>70603671</v>
      </c>
      <c r="C339" s="6" t="s">
        <v>1279</v>
      </c>
      <c r="D339" s="6" t="s">
        <v>1280</v>
      </c>
      <c r="E339" s="6" t="s">
        <v>1281</v>
      </c>
      <c r="F339" s="6" t="s">
        <v>14</v>
      </c>
      <c r="G339" s="6" t="s">
        <v>1279</v>
      </c>
      <c r="H339" s="6" t="s">
        <v>1282</v>
      </c>
      <c r="O339" s="5"/>
    </row>
    <row r="340" spans="1:15" x14ac:dyDescent="0.25">
      <c r="A340" s="6" t="s">
        <v>8</v>
      </c>
      <c r="B340" s="17">
        <v>70603680</v>
      </c>
      <c r="C340" s="6" t="s">
        <v>1283</v>
      </c>
      <c r="D340" s="6" t="s">
        <v>1284</v>
      </c>
      <c r="E340" s="6" t="s">
        <v>1285</v>
      </c>
      <c r="F340" s="6" t="s">
        <v>14</v>
      </c>
      <c r="G340" s="6" t="s">
        <v>1286</v>
      </c>
      <c r="H340" s="6" t="s">
        <v>1284</v>
      </c>
      <c r="O340" s="5"/>
    </row>
    <row r="341" spans="1:15" x14ac:dyDescent="0.25">
      <c r="A341" s="6" t="s">
        <v>8</v>
      </c>
      <c r="B341" s="17">
        <v>70603756</v>
      </c>
      <c r="C341" s="6" t="s">
        <v>1287</v>
      </c>
      <c r="D341" s="6" t="s">
        <v>1288</v>
      </c>
      <c r="E341" s="6" t="s">
        <v>1289</v>
      </c>
      <c r="F341" s="6" t="s">
        <v>1290</v>
      </c>
      <c r="G341" s="6" t="s">
        <v>1291</v>
      </c>
      <c r="H341" s="6" t="s">
        <v>1292</v>
      </c>
      <c r="O341" s="5"/>
    </row>
    <row r="342" spans="1:15" x14ac:dyDescent="0.25">
      <c r="A342" s="6" t="s">
        <v>8</v>
      </c>
      <c r="B342" s="17">
        <v>70603762</v>
      </c>
      <c r="C342" s="6" t="s">
        <v>1293</v>
      </c>
      <c r="D342" s="6" t="s">
        <v>1294</v>
      </c>
      <c r="E342" s="6" t="s">
        <v>1295</v>
      </c>
      <c r="F342" s="6" t="s">
        <v>14</v>
      </c>
      <c r="G342" s="6" t="s">
        <v>1296</v>
      </c>
      <c r="H342" s="6" t="s">
        <v>1294</v>
      </c>
      <c r="O342" s="5"/>
    </row>
    <row r="343" spans="1:15" x14ac:dyDescent="0.25">
      <c r="A343" s="6" t="s">
        <v>8</v>
      </c>
      <c r="B343" s="17">
        <v>70603768</v>
      </c>
      <c r="C343" s="6" t="s">
        <v>1297</v>
      </c>
      <c r="D343" s="6" t="s">
        <v>1298</v>
      </c>
      <c r="E343" s="6" t="s">
        <v>1299</v>
      </c>
      <c r="F343" s="6" t="s">
        <v>14</v>
      </c>
      <c r="G343" s="6" t="s">
        <v>1300</v>
      </c>
      <c r="H343" s="6" t="s">
        <v>1301</v>
      </c>
      <c r="O343" s="5"/>
    </row>
    <row r="344" spans="1:15" x14ac:dyDescent="0.25">
      <c r="A344" s="6" t="s">
        <v>8</v>
      </c>
      <c r="B344" s="17">
        <v>70603769</v>
      </c>
      <c r="C344" s="6" t="s">
        <v>1302</v>
      </c>
      <c r="D344" s="6" t="s">
        <v>1303</v>
      </c>
      <c r="E344" s="6" t="s">
        <v>1304</v>
      </c>
      <c r="F344" s="6" t="s">
        <v>14</v>
      </c>
      <c r="G344" s="6" t="s">
        <v>1305</v>
      </c>
      <c r="H344" s="6" t="s">
        <v>1303</v>
      </c>
      <c r="O344" s="5"/>
    </row>
    <row r="345" spans="1:15" x14ac:dyDescent="0.25">
      <c r="A345" s="6" t="s">
        <v>8</v>
      </c>
      <c r="B345" s="17">
        <v>70603796</v>
      </c>
      <c r="C345" s="6" t="s">
        <v>1306</v>
      </c>
      <c r="D345" s="6" t="s">
        <v>1307</v>
      </c>
      <c r="E345" s="6" t="s">
        <v>1308</v>
      </c>
      <c r="F345" s="6" t="s">
        <v>14</v>
      </c>
      <c r="G345" s="6" t="s">
        <v>168</v>
      </c>
      <c r="H345" s="6" t="s">
        <v>1309</v>
      </c>
      <c r="O345" s="5"/>
    </row>
    <row r="346" spans="1:15" x14ac:dyDescent="0.25">
      <c r="A346" s="6" t="s">
        <v>8</v>
      </c>
      <c r="B346" s="17">
        <v>70603796</v>
      </c>
      <c r="C346" s="6" t="s">
        <v>1306</v>
      </c>
      <c r="D346" s="6" t="s">
        <v>1307</v>
      </c>
      <c r="E346" s="6" t="s">
        <v>1308</v>
      </c>
      <c r="F346" s="6" t="s">
        <v>14</v>
      </c>
      <c r="G346" s="6" t="s">
        <v>1310</v>
      </c>
      <c r="H346" s="6" t="s">
        <v>1307</v>
      </c>
      <c r="O346" s="5"/>
    </row>
    <row r="347" spans="1:15" x14ac:dyDescent="0.25">
      <c r="A347" s="6" t="s">
        <v>8</v>
      </c>
      <c r="B347" s="17">
        <v>70603811</v>
      </c>
      <c r="C347" s="6" t="s">
        <v>1311</v>
      </c>
      <c r="D347" s="6" t="s">
        <v>1312</v>
      </c>
      <c r="E347" s="6" t="s">
        <v>1313</v>
      </c>
      <c r="F347" s="6" t="s">
        <v>14</v>
      </c>
      <c r="G347" s="6" t="s">
        <v>1311</v>
      </c>
      <c r="H347" s="6" t="s">
        <v>1314</v>
      </c>
      <c r="O347" s="5"/>
    </row>
    <row r="348" spans="1:15" x14ac:dyDescent="0.25">
      <c r="A348" s="6" t="s">
        <v>8</v>
      </c>
      <c r="B348" s="17">
        <v>70603854</v>
      </c>
      <c r="C348" s="6" t="s">
        <v>1315</v>
      </c>
      <c r="D348" s="6" t="s">
        <v>1316</v>
      </c>
      <c r="E348" s="6" t="s">
        <v>1317</v>
      </c>
      <c r="F348" s="6" t="s">
        <v>14</v>
      </c>
      <c r="G348" s="6" t="s">
        <v>1318</v>
      </c>
      <c r="H348" s="6" t="s">
        <v>1319</v>
      </c>
      <c r="O348" s="5"/>
    </row>
    <row r="349" spans="1:15" x14ac:dyDescent="0.25">
      <c r="A349" s="6" t="s">
        <v>8</v>
      </c>
      <c r="B349" s="17">
        <v>70604028</v>
      </c>
      <c r="C349" s="6" t="s">
        <v>1320</v>
      </c>
      <c r="D349" s="6" t="s">
        <v>1321</v>
      </c>
      <c r="E349" s="6" t="s">
        <v>1322</v>
      </c>
      <c r="F349" s="6" t="s">
        <v>14</v>
      </c>
      <c r="G349" s="6" t="s">
        <v>1323</v>
      </c>
      <c r="H349" s="6" t="s">
        <v>1321</v>
      </c>
      <c r="O349" s="5"/>
    </row>
    <row r="350" spans="1:15" x14ac:dyDescent="0.25">
      <c r="A350" s="6" t="s">
        <v>8</v>
      </c>
      <c r="B350" s="17">
        <v>70604031</v>
      </c>
      <c r="C350" s="6" t="s">
        <v>1324</v>
      </c>
      <c r="D350" s="6" t="s">
        <v>1325</v>
      </c>
      <c r="E350" s="6" t="s">
        <v>1326</v>
      </c>
      <c r="F350" s="6" t="s">
        <v>14</v>
      </c>
      <c r="G350" s="6" t="s">
        <v>1327</v>
      </c>
      <c r="H350" s="6" t="s">
        <v>1328</v>
      </c>
      <c r="O350" s="5"/>
    </row>
    <row r="351" spans="1:15" x14ac:dyDescent="0.25">
      <c r="A351" s="6" t="s">
        <v>8</v>
      </c>
      <c r="B351" s="17">
        <v>70604053</v>
      </c>
      <c r="C351" s="6" t="s">
        <v>1329</v>
      </c>
      <c r="D351" s="6" t="s">
        <v>1330</v>
      </c>
      <c r="E351" s="6" t="s">
        <v>1331</v>
      </c>
      <c r="F351" s="6" t="s">
        <v>14</v>
      </c>
      <c r="G351" s="6" t="s">
        <v>981</v>
      </c>
      <c r="H351" s="6" t="s">
        <v>1332</v>
      </c>
      <c r="O351" s="5"/>
    </row>
    <row r="352" spans="1:15" x14ac:dyDescent="0.25">
      <c r="A352" s="6" t="s">
        <v>8</v>
      </c>
      <c r="B352" s="17">
        <v>70604090</v>
      </c>
      <c r="C352" s="6" t="s">
        <v>1333</v>
      </c>
      <c r="D352" s="6" t="s">
        <v>1334</v>
      </c>
      <c r="E352" s="6" t="s">
        <v>1335</v>
      </c>
      <c r="F352" s="6" t="s">
        <v>686</v>
      </c>
      <c r="G352" s="6" t="s">
        <v>1336</v>
      </c>
      <c r="H352" s="6" t="s">
        <v>1337</v>
      </c>
      <c r="O352" s="5"/>
    </row>
    <row r="353" spans="1:15" x14ac:dyDescent="0.25">
      <c r="A353" s="6" t="s">
        <v>8</v>
      </c>
      <c r="B353" s="17">
        <v>70604142</v>
      </c>
      <c r="C353" s="6" t="s">
        <v>1338</v>
      </c>
      <c r="D353" s="6" t="s">
        <v>1339</v>
      </c>
      <c r="E353" s="6" t="s">
        <v>1340</v>
      </c>
      <c r="F353" s="6" t="s">
        <v>14</v>
      </c>
      <c r="G353" s="6" t="s">
        <v>1341</v>
      </c>
      <c r="H353" s="6" t="s">
        <v>1339</v>
      </c>
      <c r="O353" s="5"/>
    </row>
    <row r="354" spans="1:15" x14ac:dyDescent="0.25">
      <c r="A354" s="6" t="s">
        <v>8</v>
      </c>
      <c r="B354" s="17">
        <v>70604145</v>
      </c>
      <c r="C354" s="6" t="s">
        <v>1342</v>
      </c>
      <c r="D354" s="6" t="s">
        <v>1343</v>
      </c>
      <c r="E354" s="6" t="s">
        <v>1344</v>
      </c>
      <c r="F354" s="6" t="s">
        <v>14</v>
      </c>
      <c r="G354" s="6" t="s">
        <v>1345</v>
      </c>
      <c r="H354" s="6" t="s">
        <v>1343</v>
      </c>
      <c r="O354" s="5"/>
    </row>
    <row r="355" spans="1:15" x14ac:dyDescent="0.25">
      <c r="A355" s="6" t="s">
        <v>8</v>
      </c>
      <c r="B355" s="17">
        <v>70604195</v>
      </c>
      <c r="C355" s="6" t="s">
        <v>1346</v>
      </c>
      <c r="D355" s="6" t="s">
        <v>1347</v>
      </c>
      <c r="E355" s="6" t="s">
        <v>1348</v>
      </c>
      <c r="F355" s="6" t="s">
        <v>14</v>
      </c>
      <c r="G355" s="6" t="s">
        <v>1349</v>
      </c>
      <c r="H355" s="6" t="s">
        <v>1350</v>
      </c>
      <c r="O355" s="5"/>
    </row>
    <row r="356" spans="1:15" x14ac:dyDescent="0.25">
      <c r="A356" s="6" t="s">
        <v>8</v>
      </c>
      <c r="B356" s="17">
        <v>70604224</v>
      </c>
      <c r="C356" s="6" t="s">
        <v>1351</v>
      </c>
      <c r="D356" s="6" t="s">
        <v>1352</v>
      </c>
      <c r="E356" s="6" t="s">
        <v>1353</v>
      </c>
      <c r="F356" s="6" t="s">
        <v>14</v>
      </c>
      <c r="G356" s="6" t="s">
        <v>1354</v>
      </c>
      <c r="H356" s="6" t="s">
        <v>1352</v>
      </c>
      <c r="O356" s="5"/>
    </row>
    <row r="357" spans="1:15" x14ac:dyDescent="0.25">
      <c r="A357" s="6" t="s">
        <v>8</v>
      </c>
      <c r="B357" s="17">
        <v>70604224</v>
      </c>
      <c r="C357" s="6" t="s">
        <v>1351</v>
      </c>
      <c r="D357" s="6" t="s">
        <v>1352</v>
      </c>
      <c r="E357" s="6" t="s">
        <v>1353</v>
      </c>
      <c r="F357" s="6" t="s">
        <v>14</v>
      </c>
      <c r="G357" s="6" t="s">
        <v>1355</v>
      </c>
      <c r="H357" s="6" t="s">
        <v>1352</v>
      </c>
      <c r="O357" s="5"/>
    </row>
    <row r="358" spans="1:15" x14ac:dyDescent="0.25">
      <c r="A358" s="6" t="s">
        <v>8</v>
      </c>
      <c r="B358" s="17">
        <v>70604226</v>
      </c>
      <c r="C358" s="6" t="s">
        <v>1356</v>
      </c>
      <c r="D358" s="6" t="s">
        <v>1357</v>
      </c>
      <c r="E358" s="6" t="s">
        <v>1358</v>
      </c>
      <c r="F358" s="6" t="s">
        <v>1290</v>
      </c>
      <c r="G358" s="6" t="s">
        <v>1359</v>
      </c>
      <c r="H358" s="6" t="s">
        <v>1360</v>
      </c>
      <c r="O358" s="5"/>
    </row>
    <row r="359" spans="1:15" x14ac:dyDescent="0.25">
      <c r="A359" s="6" t="s">
        <v>8</v>
      </c>
      <c r="B359" s="17">
        <v>70604278</v>
      </c>
      <c r="C359" s="6" t="s">
        <v>1361</v>
      </c>
      <c r="D359" s="6" t="s">
        <v>1362</v>
      </c>
      <c r="E359" s="6" t="s">
        <v>1363</v>
      </c>
      <c r="F359" s="6" t="s">
        <v>14</v>
      </c>
      <c r="G359" s="6" t="s">
        <v>286</v>
      </c>
      <c r="H359" s="6" t="s">
        <v>1364</v>
      </c>
      <c r="O359" s="5"/>
    </row>
    <row r="360" spans="1:15" x14ac:dyDescent="0.25">
      <c r="A360" s="6" t="s">
        <v>8</v>
      </c>
      <c r="B360" s="17">
        <v>70604278</v>
      </c>
      <c r="C360" s="6" t="s">
        <v>1361</v>
      </c>
      <c r="D360" s="6" t="s">
        <v>1362</v>
      </c>
      <c r="E360" s="6" t="s">
        <v>1363</v>
      </c>
      <c r="F360" s="6" t="s">
        <v>14</v>
      </c>
      <c r="G360" s="6" t="s">
        <v>275</v>
      </c>
      <c r="H360" s="6" t="s">
        <v>1365</v>
      </c>
      <c r="O360" s="5"/>
    </row>
    <row r="361" spans="1:15" x14ac:dyDescent="0.25">
      <c r="A361" s="6" t="s">
        <v>8</v>
      </c>
      <c r="B361" s="17">
        <v>70604289</v>
      </c>
      <c r="C361" s="6" t="s">
        <v>1366</v>
      </c>
      <c r="D361" s="6" t="s">
        <v>1367</v>
      </c>
      <c r="E361" s="6" t="s">
        <v>1368</v>
      </c>
      <c r="F361" s="6" t="s">
        <v>14</v>
      </c>
      <c r="G361" s="6" t="s">
        <v>1369</v>
      </c>
      <c r="H361" s="6" t="s">
        <v>1367</v>
      </c>
      <c r="O361" s="5"/>
    </row>
    <row r="362" spans="1:15" x14ac:dyDescent="0.25">
      <c r="A362" s="6" t="s">
        <v>8</v>
      </c>
      <c r="B362" s="17">
        <v>70604328</v>
      </c>
      <c r="C362" s="6" t="s">
        <v>1370</v>
      </c>
      <c r="D362" s="6" t="s">
        <v>1371</v>
      </c>
      <c r="E362" s="6" t="s">
        <v>1372</v>
      </c>
      <c r="F362" s="6" t="s">
        <v>14</v>
      </c>
      <c r="G362" s="6" t="s">
        <v>1373</v>
      </c>
      <c r="H362" s="6" t="s">
        <v>1371</v>
      </c>
      <c r="O362" s="5"/>
    </row>
    <row r="363" spans="1:15" x14ac:dyDescent="0.25">
      <c r="A363" s="6" t="s">
        <v>8</v>
      </c>
      <c r="B363" s="17">
        <v>70604335</v>
      </c>
      <c r="C363" s="6" t="s">
        <v>1374</v>
      </c>
      <c r="D363" s="6" t="s">
        <v>1375</v>
      </c>
      <c r="E363" s="6" t="s">
        <v>1376</v>
      </c>
      <c r="F363" s="6" t="s">
        <v>14</v>
      </c>
      <c r="G363" s="6" t="s">
        <v>1377</v>
      </c>
      <c r="H363" s="6" t="s">
        <v>1375</v>
      </c>
      <c r="O363" s="5"/>
    </row>
    <row r="364" spans="1:15" x14ac:dyDescent="0.25">
      <c r="A364" s="6" t="s">
        <v>8</v>
      </c>
      <c r="B364" s="17">
        <v>70604447</v>
      </c>
      <c r="C364" s="6" t="s">
        <v>1378</v>
      </c>
      <c r="D364" s="6" t="s">
        <v>1379</v>
      </c>
      <c r="E364" s="6" t="s">
        <v>1380</v>
      </c>
      <c r="F364" s="6" t="s">
        <v>14</v>
      </c>
      <c r="G364" s="6" t="s">
        <v>1381</v>
      </c>
      <c r="H364" s="6" t="s">
        <v>1379</v>
      </c>
      <c r="O364" s="5"/>
    </row>
    <row r="365" spans="1:15" x14ac:dyDescent="0.25">
      <c r="A365" s="6" t="s">
        <v>8</v>
      </c>
      <c r="B365" s="17">
        <v>70604453</v>
      </c>
      <c r="C365" s="6" t="s">
        <v>1382</v>
      </c>
      <c r="D365" s="6" t="s">
        <v>1383</v>
      </c>
      <c r="E365" s="6" t="s">
        <v>1384</v>
      </c>
      <c r="F365" s="6" t="s">
        <v>14</v>
      </c>
      <c r="G365" s="6" t="s">
        <v>1382</v>
      </c>
      <c r="H365" s="6" t="s">
        <v>1385</v>
      </c>
      <c r="O365" s="5"/>
    </row>
    <row r="366" spans="1:15" x14ac:dyDescent="0.25">
      <c r="A366" s="6" t="s">
        <v>8</v>
      </c>
      <c r="B366" s="17">
        <v>70604510</v>
      </c>
      <c r="C366" s="6" t="s">
        <v>1386</v>
      </c>
      <c r="D366" s="6" t="s">
        <v>1387</v>
      </c>
      <c r="E366" s="6" t="s">
        <v>1388</v>
      </c>
      <c r="F366" s="6" t="s">
        <v>14</v>
      </c>
      <c r="G366" s="6" t="s">
        <v>1389</v>
      </c>
      <c r="H366" s="6" t="s">
        <v>179</v>
      </c>
      <c r="O366" s="5"/>
    </row>
    <row r="367" spans="1:15" x14ac:dyDescent="0.25">
      <c r="A367" s="6" t="s">
        <v>8</v>
      </c>
      <c r="B367" s="17">
        <v>70604610</v>
      </c>
      <c r="C367" s="6" t="s">
        <v>1390</v>
      </c>
      <c r="D367" s="6" t="s">
        <v>1391</v>
      </c>
      <c r="E367" s="6" t="s">
        <v>1392</v>
      </c>
      <c r="F367" s="6" t="s">
        <v>14</v>
      </c>
      <c r="G367" s="6" t="s">
        <v>1393</v>
      </c>
      <c r="H367" s="6" t="s">
        <v>1391</v>
      </c>
      <c r="O367" s="5"/>
    </row>
    <row r="368" spans="1:15" x14ac:dyDescent="0.25">
      <c r="A368" s="6" t="s">
        <v>8</v>
      </c>
      <c r="B368" s="17">
        <v>70604709</v>
      </c>
      <c r="C368" s="6" t="s">
        <v>1394</v>
      </c>
      <c r="D368" s="6" t="s">
        <v>1395</v>
      </c>
      <c r="E368" s="6" t="s">
        <v>1396</v>
      </c>
      <c r="F368" s="6" t="s">
        <v>14</v>
      </c>
      <c r="G368" s="6" t="s">
        <v>1397</v>
      </c>
      <c r="H368" s="6" t="s">
        <v>1395</v>
      </c>
      <c r="O368" s="5"/>
    </row>
    <row r="369" spans="1:15" x14ac:dyDescent="0.25">
      <c r="A369" s="6" t="s">
        <v>8</v>
      </c>
      <c r="B369" s="17">
        <v>70604868</v>
      </c>
      <c r="C369" s="6" t="s">
        <v>1398</v>
      </c>
      <c r="D369" s="6" t="s">
        <v>1399</v>
      </c>
      <c r="E369" s="6" t="s">
        <v>1400</v>
      </c>
      <c r="F369" s="6" t="s">
        <v>14</v>
      </c>
      <c r="G369" s="6" t="s">
        <v>1401</v>
      </c>
      <c r="H369" s="6" t="s">
        <v>1402</v>
      </c>
      <c r="O369" s="5"/>
    </row>
    <row r="370" spans="1:15" x14ac:dyDescent="0.25">
      <c r="A370" s="6" t="s">
        <v>8</v>
      </c>
      <c r="B370" s="17">
        <v>70605091</v>
      </c>
      <c r="C370" s="6" t="s">
        <v>1403</v>
      </c>
      <c r="D370" s="6" t="s">
        <v>1404</v>
      </c>
      <c r="E370" s="6" t="s">
        <v>1405</v>
      </c>
      <c r="F370" s="6" t="s">
        <v>14</v>
      </c>
      <c r="G370" s="6" t="s">
        <v>1406</v>
      </c>
      <c r="H370" s="6" t="s">
        <v>1407</v>
      </c>
      <c r="O370" s="5"/>
    </row>
    <row r="371" spans="1:15" x14ac:dyDescent="0.25">
      <c r="A371" s="6" t="s">
        <v>8</v>
      </c>
      <c r="B371" s="17">
        <v>70605139</v>
      </c>
      <c r="C371" s="6" t="s">
        <v>1408</v>
      </c>
      <c r="D371" s="6" t="s">
        <v>1409</v>
      </c>
      <c r="E371" s="6" t="s">
        <v>1410</v>
      </c>
      <c r="F371" s="6" t="s">
        <v>732</v>
      </c>
      <c r="G371" s="6" t="s">
        <v>1411</v>
      </c>
      <c r="H371" s="6" t="s">
        <v>1412</v>
      </c>
      <c r="O371" s="5"/>
    </row>
    <row r="372" spans="1:15" x14ac:dyDescent="0.25">
      <c r="A372" s="6" t="s">
        <v>8</v>
      </c>
      <c r="B372" s="17">
        <v>70605172</v>
      </c>
      <c r="C372" s="6" t="s">
        <v>1413</v>
      </c>
      <c r="D372" s="6" t="s">
        <v>1414</v>
      </c>
      <c r="E372" s="6" t="s">
        <v>1415</v>
      </c>
      <c r="F372" s="6" t="s">
        <v>14</v>
      </c>
      <c r="G372" s="6" t="s">
        <v>1416</v>
      </c>
      <c r="H372" s="6" t="s">
        <v>1417</v>
      </c>
      <c r="O372" s="5"/>
    </row>
    <row r="373" spans="1:15" x14ac:dyDescent="0.25">
      <c r="A373" s="6" t="s">
        <v>8</v>
      </c>
      <c r="B373" s="17">
        <v>70605172</v>
      </c>
      <c r="C373" s="6" t="s">
        <v>1413</v>
      </c>
      <c r="D373" s="6" t="s">
        <v>1414</v>
      </c>
      <c r="E373" s="6" t="s">
        <v>1415</v>
      </c>
      <c r="F373" s="6" t="s">
        <v>14</v>
      </c>
      <c r="G373" s="6" t="s">
        <v>1418</v>
      </c>
      <c r="H373" s="6" t="s">
        <v>1414</v>
      </c>
      <c r="O373" s="5"/>
    </row>
    <row r="374" spans="1:15" x14ac:dyDescent="0.25">
      <c r="A374" s="6" t="s">
        <v>8</v>
      </c>
      <c r="B374" s="17">
        <v>70605390</v>
      </c>
      <c r="C374" s="6" t="s">
        <v>1419</v>
      </c>
      <c r="D374" s="6" t="s">
        <v>1420</v>
      </c>
      <c r="E374" s="6" t="s">
        <v>1421</v>
      </c>
      <c r="F374" s="6" t="s">
        <v>14</v>
      </c>
      <c r="G374" s="6" t="s">
        <v>1422</v>
      </c>
      <c r="H374" s="6" t="s">
        <v>1420</v>
      </c>
      <c r="O374" s="5"/>
    </row>
    <row r="375" spans="1:15" x14ac:dyDescent="0.25">
      <c r="A375" s="6" t="s">
        <v>8</v>
      </c>
      <c r="B375" s="17">
        <v>70605447</v>
      </c>
      <c r="C375" s="6" t="s">
        <v>1423</v>
      </c>
      <c r="D375" s="6" t="s">
        <v>1424</v>
      </c>
      <c r="E375" s="6" t="s">
        <v>1425</v>
      </c>
      <c r="F375" s="6" t="s">
        <v>14</v>
      </c>
      <c r="G375" s="6" t="s">
        <v>1426</v>
      </c>
      <c r="H375" s="6" t="s">
        <v>1427</v>
      </c>
      <c r="O375" s="5"/>
    </row>
    <row r="376" spans="1:15" x14ac:dyDescent="0.25">
      <c r="A376" s="6" t="s">
        <v>8</v>
      </c>
      <c r="B376" s="17">
        <v>70605470</v>
      </c>
      <c r="C376" s="6" t="s">
        <v>1428</v>
      </c>
      <c r="D376" s="6" t="s">
        <v>1429</v>
      </c>
      <c r="E376" s="6" t="s">
        <v>1430</v>
      </c>
      <c r="F376" s="6" t="s">
        <v>14</v>
      </c>
      <c r="G376" s="6" t="s">
        <v>1431</v>
      </c>
      <c r="H376" s="6" t="s">
        <v>1429</v>
      </c>
      <c r="O376" s="5"/>
    </row>
    <row r="377" spans="1:15" x14ac:dyDescent="0.25">
      <c r="A377" s="6" t="s">
        <v>8</v>
      </c>
      <c r="B377" s="17">
        <v>70605489</v>
      </c>
      <c r="C377" s="6" t="s">
        <v>1432</v>
      </c>
      <c r="D377" s="6" t="s">
        <v>581</v>
      </c>
      <c r="E377" s="6" t="s">
        <v>1433</v>
      </c>
      <c r="F377" s="6" t="s">
        <v>14</v>
      </c>
      <c r="G377" s="6" t="s">
        <v>1434</v>
      </c>
      <c r="H377" s="6" t="s">
        <v>581</v>
      </c>
      <c r="O377" s="5"/>
    </row>
    <row r="378" spans="1:15" x14ac:dyDescent="0.25">
      <c r="A378" s="6" t="s">
        <v>8</v>
      </c>
      <c r="B378" s="17">
        <v>70605509</v>
      </c>
      <c r="C378" s="6" t="s">
        <v>1435</v>
      </c>
      <c r="D378" s="6" t="s">
        <v>1436</v>
      </c>
      <c r="E378" s="6" t="s">
        <v>1437</v>
      </c>
      <c r="F378" s="6" t="s">
        <v>14</v>
      </c>
      <c r="G378" s="6" t="s">
        <v>1438</v>
      </c>
      <c r="H378" s="6" t="s">
        <v>1436</v>
      </c>
      <c r="O378" s="5"/>
    </row>
    <row r="379" spans="1:15" x14ac:dyDescent="0.25">
      <c r="A379" s="6" t="s">
        <v>8</v>
      </c>
      <c r="B379" s="17">
        <v>70605770</v>
      </c>
      <c r="C379" s="6" t="s">
        <v>1439</v>
      </c>
      <c r="D379" s="6" t="s">
        <v>1440</v>
      </c>
      <c r="E379" s="6" t="s">
        <v>1441</v>
      </c>
      <c r="F379" s="6" t="s">
        <v>14</v>
      </c>
      <c r="G379" s="6" t="s">
        <v>1442</v>
      </c>
      <c r="H379" s="6" t="s">
        <v>1440</v>
      </c>
      <c r="O379" s="5"/>
    </row>
    <row r="380" spans="1:15" x14ac:dyDescent="0.25">
      <c r="A380" s="6" t="s">
        <v>8</v>
      </c>
      <c r="B380" s="17">
        <v>70606043</v>
      </c>
      <c r="C380" s="6" t="s">
        <v>1443</v>
      </c>
      <c r="D380" s="6" t="s">
        <v>1444</v>
      </c>
      <c r="E380" s="6" t="s">
        <v>1445</v>
      </c>
      <c r="F380" s="6" t="s">
        <v>14</v>
      </c>
      <c r="G380" s="6" t="s">
        <v>1446</v>
      </c>
      <c r="H380" s="6" t="s">
        <v>1444</v>
      </c>
      <c r="O380" s="5"/>
    </row>
    <row r="381" spans="1:15" x14ac:dyDescent="0.25">
      <c r="A381" s="6" t="s">
        <v>8</v>
      </c>
      <c r="B381" s="17">
        <v>70606091</v>
      </c>
      <c r="C381" s="6" t="s">
        <v>1447</v>
      </c>
      <c r="D381" s="6" t="s">
        <v>1448</v>
      </c>
      <c r="E381" s="6" t="s">
        <v>1449</v>
      </c>
      <c r="F381" s="6" t="s">
        <v>14</v>
      </c>
      <c r="G381" s="6" t="s">
        <v>1450</v>
      </c>
      <c r="H381" s="6" t="s">
        <v>1448</v>
      </c>
      <c r="O381" s="5"/>
    </row>
    <row r="382" spans="1:15" x14ac:dyDescent="0.25">
      <c r="A382" s="6" t="s">
        <v>8</v>
      </c>
      <c r="B382" s="17">
        <v>70606092</v>
      </c>
      <c r="C382" s="6" t="s">
        <v>1451</v>
      </c>
      <c r="D382" s="6" t="s">
        <v>1452</v>
      </c>
      <c r="E382" s="6" t="s">
        <v>1453</v>
      </c>
      <c r="F382" s="6" t="s">
        <v>14</v>
      </c>
      <c r="G382" s="6" t="s">
        <v>1454</v>
      </c>
      <c r="H382" s="6" t="s">
        <v>1455</v>
      </c>
      <c r="O382" s="5"/>
    </row>
    <row r="383" spans="1:15" x14ac:dyDescent="0.25">
      <c r="A383" s="6" t="s">
        <v>8</v>
      </c>
      <c r="B383" s="17">
        <v>70606270</v>
      </c>
      <c r="C383" s="6" t="s">
        <v>1278</v>
      </c>
      <c r="D383" s="6" t="s">
        <v>1456</v>
      </c>
      <c r="E383" s="6" t="s">
        <v>1457</v>
      </c>
      <c r="F383" s="6" t="s">
        <v>14</v>
      </c>
      <c r="G383" s="6" t="s">
        <v>1278</v>
      </c>
      <c r="H383" s="6" t="s">
        <v>1458</v>
      </c>
      <c r="O383" s="5"/>
    </row>
    <row r="384" spans="1:15" x14ac:dyDescent="0.25">
      <c r="A384" s="6" t="s">
        <v>8</v>
      </c>
      <c r="B384" s="17">
        <v>70606289</v>
      </c>
      <c r="C384" s="6" t="s">
        <v>1459</v>
      </c>
      <c r="D384" s="6" t="s">
        <v>1460</v>
      </c>
      <c r="E384" s="6" t="s">
        <v>1461</v>
      </c>
      <c r="F384" s="6" t="s">
        <v>14</v>
      </c>
      <c r="G384" s="6" t="s">
        <v>1462</v>
      </c>
      <c r="H384" s="6" t="s">
        <v>1463</v>
      </c>
      <c r="O384" s="5"/>
    </row>
    <row r="385" spans="1:15" x14ac:dyDescent="0.25">
      <c r="A385" s="6" t="s">
        <v>8</v>
      </c>
      <c r="B385" s="17">
        <v>70606552</v>
      </c>
      <c r="C385" s="6" t="s">
        <v>1464</v>
      </c>
      <c r="D385" s="6" t="s">
        <v>1465</v>
      </c>
      <c r="E385" s="6" t="s">
        <v>1466</v>
      </c>
      <c r="F385" s="6" t="s">
        <v>14</v>
      </c>
      <c r="G385" s="6" t="s">
        <v>1467</v>
      </c>
      <c r="H385" s="6" t="s">
        <v>1468</v>
      </c>
      <c r="O385" s="5"/>
    </row>
    <row r="386" spans="1:15" x14ac:dyDescent="0.25">
      <c r="A386" s="6" t="s">
        <v>8</v>
      </c>
      <c r="B386" s="17">
        <v>70606588</v>
      </c>
      <c r="C386" s="6" t="s">
        <v>1469</v>
      </c>
      <c r="D386" s="6" t="s">
        <v>1470</v>
      </c>
      <c r="E386" s="6" t="s">
        <v>1471</v>
      </c>
      <c r="F386" s="6" t="s">
        <v>14</v>
      </c>
      <c r="G386" s="6" t="s">
        <v>1472</v>
      </c>
      <c r="H386" s="6" t="s">
        <v>1473</v>
      </c>
      <c r="O386" s="5"/>
    </row>
    <row r="387" spans="1:15" x14ac:dyDescent="0.25">
      <c r="A387" s="6" t="s">
        <v>8</v>
      </c>
      <c r="B387" s="17">
        <v>70606661</v>
      </c>
      <c r="C387" s="6" t="s">
        <v>1474</v>
      </c>
      <c r="D387" s="6" t="s">
        <v>1475</v>
      </c>
      <c r="E387" s="6" t="s">
        <v>1476</v>
      </c>
      <c r="F387" s="6" t="s">
        <v>14</v>
      </c>
      <c r="G387" s="6" t="s">
        <v>1477</v>
      </c>
      <c r="H387" s="6" t="s">
        <v>1478</v>
      </c>
      <c r="O387" s="5"/>
    </row>
    <row r="388" spans="1:15" x14ac:dyDescent="0.25">
      <c r="A388" s="6" t="s">
        <v>8</v>
      </c>
      <c r="B388" s="17">
        <v>70606721</v>
      </c>
      <c r="C388" s="6" t="s">
        <v>1479</v>
      </c>
      <c r="D388" s="6" t="s">
        <v>1480</v>
      </c>
      <c r="E388" s="6" t="s">
        <v>1481</v>
      </c>
      <c r="F388" s="6" t="s">
        <v>14</v>
      </c>
      <c r="G388" s="6" t="s">
        <v>1482</v>
      </c>
      <c r="H388" s="6" t="s">
        <v>1483</v>
      </c>
      <c r="O388" s="5"/>
    </row>
    <row r="389" spans="1:15" x14ac:dyDescent="0.25">
      <c r="A389" s="6" t="s">
        <v>8</v>
      </c>
      <c r="B389" s="17">
        <v>70606737</v>
      </c>
      <c r="C389" s="6" t="s">
        <v>1484</v>
      </c>
      <c r="D389" s="6" t="s">
        <v>1424</v>
      </c>
      <c r="E389" s="6" t="s">
        <v>1425</v>
      </c>
      <c r="F389" s="6" t="s">
        <v>14</v>
      </c>
      <c r="G389" s="6" t="s">
        <v>1485</v>
      </c>
      <c r="H389" s="6" t="s">
        <v>1486</v>
      </c>
      <c r="O389" s="5"/>
    </row>
    <row r="390" spans="1:15" x14ac:dyDescent="0.25">
      <c r="A390" s="6" t="s">
        <v>8</v>
      </c>
      <c r="B390" s="17">
        <v>70606747</v>
      </c>
      <c r="C390" s="6" t="s">
        <v>1487</v>
      </c>
      <c r="D390" s="6" t="s">
        <v>1488</v>
      </c>
      <c r="E390" s="6" t="s">
        <v>1489</v>
      </c>
      <c r="F390" s="6" t="s">
        <v>14</v>
      </c>
      <c r="G390" s="6" t="s">
        <v>1487</v>
      </c>
      <c r="H390" s="6" t="s">
        <v>1490</v>
      </c>
      <c r="O390" s="5"/>
    </row>
    <row r="391" spans="1:15" x14ac:dyDescent="0.25">
      <c r="A391" s="6" t="s">
        <v>8</v>
      </c>
      <c r="B391" s="17">
        <v>70606796</v>
      </c>
      <c r="C391" s="6" t="s">
        <v>1491</v>
      </c>
      <c r="D391" s="6" t="s">
        <v>1288</v>
      </c>
      <c r="E391" s="6" t="s">
        <v>1492</v>
      </c>
      <c r="F391" s="6" t="s">
        <v>1290</v>
      </c>
      <c r="G391" s="6" t="s">
        <v>1493</v>
      </c>
      <c r="H391" s="6" t="s">
        <v>1494</v>
      </c>
      <c r="O391" s="5"/>
    </row>
    <row r="392" spans="1:15" x14ac:dyDescent="0.25">
      <c r="A392" s="6" t="s">
        <v>8</v>
      </c>
      <c r="B392" s="17">
        <v>70606917</v>
      </c>
      <c r="C392" s="6" t="s">
        <v>1495</v>
      </c>
      <c r="D392" s="6" t="s">
        <v>422</v>
      </c>
      <c r="E392" s="6" t="s">
        <v>1496</v>
      </c>
      <c r="F392" s="6" t="s">
        <v>14</v>
      </c>
      <c r="G392" s="6" t="s">
        <v>1497</v>
      </c>
      <c r="H392" s="6" t="s">
        <v>422</v>
      </c>
      <c r="O392" s="5"/>
    </row>
    <row r="393" spans="1:15" x14ac:dyDescent="0.25">
      <c r="A393" s="6" t="s">
        <v>8</v>
      </c>
      <c r="B393" s="17">
        <v>70606949</v>
      </c>
      <c r="C393" s="6" t="s">
        <v>1498</v>
      </c>
      <c r="D393" s="6" t="s">
        <v>1499</v>
      </c>
      <c r="E393" s="6" t="s">
        <v>1500</v>
      </c>
      <c r="F393" s="6" t="s">
        <v>14</v>
      </c>
      <c r="G393" s="6" t="s">
        <v>1501</v>
      </c>
      <c r="H393" s="6" t="s">
        <v>1499</v>
      </c>
      <c r="O393" s="5"/>
    </row>
    <row r="394" spans="1:15" x14ac:dyDescent="0.25">
      <c r="A394" s="6" t="s">
        <v>8</v>
      </c>
      <c r="B394" s="17">
        <v>70606982</v>
      </c>
      <c r="C394" s="6" t="s">
        <v>1502</v>
      </c>
      <c r="D394" s="6" t="s">
        <v>1503</v>
      </c>
      <c r="E394" s="6" t="s">
        <v>1504</v>
      </c>
      <c r="F394" s="6" t="s">
        <v>14</v>
      </c>
      <c r="G394" s="6" t="s">
        <v>1505</v>
      </c>
      <c r="H394" s="6" t="s">
        <v>1503</v>
      </c>
      <c r="O394" s="5"/>
    </row>
    <row r="395" spans="1:15" x14ac:dyDescent="0.25">
      <c r="A395" s="6" t="s">
        <v>8</v>
      </c>
      <c r="B395" s="17">
        <v>70607087</v>
      </c>
      <c r="C395" s="6" t="s">
        <v>1506</v>
      </c>
      <c r="D395" s="6" t="s">
        <v>1507</v>
      </c>
      <c r="E395" s="6" t="s">
        <v>1508</v>
      </c>
      <c r="F395" s="6" t="s">
        <v>14</v>
      </c>
      <c r="G395" s="6" t="s">
        <v>1509</v>
      </c>
      <c r="H395" s="6" t="s">
        <v>1510</v>
      </c>
      <c r="O395" s="5"/>
    </row>
    <row r="396" spans="1:15" x14ac:dyDescent="0.25">
      <c r="A396" s="6" t="s">
        <v>8</v>
      </c>
      <c r="B396" s="17">
        <v>70607152</v>
      </c>
      <c r="C396" s="6" t="s">
        <v>1511</v>
      </c>
      <c r="D396" s="6" t="s">
        <v>1512</v>
      </c>
      <c r="E396" s="6" t="s">
        <v>1513</v>
      </c>
      <c r="F396" s="6" t="s">
        <v>1514</v>
      </c>
      <c r="G396" s="6" t="s">
        <v>1515</v>
      </c>
      <c r="H396" s="6" t="s">
        <v>1512</v>
      </c>
      <c r="O396" s="5"/>
    </row>
    <row r="397" spans="1:15" x14ac:dyDescent="0.25">
      <c r="A397" s="6" t="s">
        <v>8</v>
      </c>
      <c r="B397" s="17">
        <v>70001198</v>
      </c>
      <c r="C397" s="6" t="s">
        <v>1516</v>
      </c>
      <c r="D397" s="6" t="s">
        <v>1517</v>
      </c>
      <c r="E397" s="6" t="s">
        <v>1518</v>
      </c>
      <c r="F397" s="6" t="s">
        <v>14</v>
      </c>
      <c r="G397" s="6" t="s">
        <v>1519</v>
      </c>
      <c r="H397" s="6" t="s">
        <v>1520</v>
      </c>
      <c r="O397" s="5"/>
    </row>
    <row r="398" spans="1:15" x14ac:dyDescent="0.25">
      <c r="A398" s="6" t="s">
        <v>8</v>
      </c>
      <c r="B398" s="17">
        <v>70001198</v>
      </c>
      <c r="C398" s="6" t="s">
        <v>1516</v>
      </c>
      <c r="D398" s="6" t="s">
        <v>1517</v>
      </c>
      <c r="E398" s="6" t="s">
        <v>1518</v>
      </c>
      <c r="F398" s="6" t="s">
        <v>14</v>
      </c>
      <c r="G398" s="6" t="s">
        <v>1521</v>
      </c>
      <c r="H398" s="6" t="s">
        <v>1520</v>
      </c>
      <c r="O398" s="5"/>
    </row>
    <row r="399" spans="1:15" x14ac:dyDescent="0.25">
      <c r="A399" s="6" t="s">
        <v>8</v>
      </c>
      <c r="B399" s="17">
        <v>70001284</v>
      </c>
      <c r="C399" s="6" t="s">
        <v>1522</v>
      </c>
      <c r="D399" s="6" t="s">
        <v>1523</v>
      </c>
      <c r="E399" s="6" t="s">
        <v>1524</v>
      </c>
      <c r="F399" s="6" t="s">
        <v>14</v>
      </c>
      <c r="G399" s="6" t="s">
        <v>1525</v>
      </c>
      <c r="H399" s="6" t="s">
        <v>1526</v>
      </c>
      <c r="O399" s="5"/>
    </row>
  </sheetData>
  <autoFilter ref="A3:O399" xr:uid="{00000000-0009-0000-0000-000000000000}"/>
  <mergeCells count="1">
    <mergeCell ref="C2:H2"/>
  </mergeCells>
  <dataValidations disablePrompts="1" count="1">
    <dataValidation type="list" allowBlank="1" showInputMessage="1" showErrorMessage="1" sqref="A4:A10" xr:uid="{00000000-0002-0000-0000-000000000000}">
      <formula1>$O$2:$O$5</formula1>
    </dataValidation>
  </dataValidations>
  <pageMargins left="0.7" right="0.7" top="0.75" bottom="0.75" header="0.3" footer="0.3"/>
  <pageSetup scale="72" orientation="landscape" r:id="rId1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DBF50B712C5D64EA83D39065FA14936" ma:contentTypeVersion="3" ma:contentTypeDescription="Utwórz nowy dokument." ma:contentTypeScope="" ma:versionID="154eee188cea2aa7d01631bb1777ce35">
  <xsd:schema xmlns:xsd="http://www.w3.org/2001/XMLSchema" xmlns:xs="http://www.w3.org/2001/XMLSchema" xmlns:p="http://schemas.microsoft.com/office/2006/metadata/properties" xmlns:ns1="http://schemas.microsoft.com/sharepoint/v3" xmlns:ns2="34792cdb-b207-4b1e-9f5b-2b41ccf7e8c8" targetNamespace="http://schemas.microsoft.com/office/2006/metadata/properties" ma:root="true" ma:fieldsID="965d36b374c550ab7e833726df5acdc0" ns1:_="" ns2:_="">
    <xsd:import namespace="http://schemas.microsoft.com/sharepoint/v3"/>
    <xsd:import namespace="34792cdb-b207-4b1e-9f5b-2b41ccf7e8c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0" nillable="true" ma:displayName="Planowana data rozpoczęcia" ma:description="Kolumna Planowana data rozpoczęcia to kolumna witryny utworzona przez funkcję publikowania. Jest ona używana w celu określenia daty i godziny pierwszego wyświetlenia tej strony dla osób odwiedzających witrynę." ma:internalName="PublishingStartDate">
      <xsd:simpleType>
        <xsd:restriction base="dms:Unknown"/>
      </xsd:simpleType>
    </xsd:element>
    <xsd:element name="PublishingExpirationDate" ma:index="11" nillable="true" ma:displayName="Planowana data zakończenia" ma:description="Kolumna Planowana data zakończenia to kolumna witryny utworzona przez funkcję publikowania. Jest ona używana w celu określenia daty i godziny, od której ta strona nie będzie więcej wyświetlana dla osób odwiedzających witrynę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792cdb-b207-4b1e-9f5b-2b41ccf7e8c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1B4D6A-2354-4BB7-9944-EBB42E9C84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DB7695-989D-4862-BC06-53D57D1D2082}">
  <ds:schemaRefs>
    <ds:schemaRef ds:uri="http://schemas.microsoft.com/office/2006/documentManagement/types"/>
    <ds:schemaRef ds:uri="http://purl.org/dc/dcmitype/"/>
    <ds:schemaRef ds:uri="http://purl.org/dc/terms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34792cdb-b207-4b1e-9f5b-2b41ccf7e8c8"/>
    <ds:schemaRef ds:uri="http://schemas.microsoft.com/sharepoint/v3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9B164D2-5C2D-4AE7-90F4-18BC607579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4792cdb-b207-4b1e-9f5b-2b41ccf7e8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Wolińska Beata</dc:creator>
  <cp:lastModifiedBy>Biczyńska vel Bicz Sylwia</cp:lastModifiedBy>
  <dcterms:created xsi:type="dcterms:W3CDTF">2024-01-09T10:14:18Z</dcterms:created>
  <dcterms:modified xsi:type="dcterms:W3CDTF">2024-07-25T13:37:22Z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0x0101004DBF50B712C5D64EA83D39065FA14936</vt:lpwstr>
  </property>
</Properties>
</file>