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gata.wojcik\Downloads\"/>
    </mc:Choice>
  </mc:AlternateContent>
  <xr:revisionPtr revIDLastSave="0" documentId="8_{B2993E65-B4B7-4EFC-B3DD-FED0A688B3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oper" sheetId="1" r:id="rId1"/>
  </sheets>
  <definedNames>
    <definedName name="_xlnm._FilterDatabase" localSheetId="0" hidden="1">Kooper!$A$3:$H$178</definedName>
    <definedName name="_xlnm.Print_Area" localSheetId="0">Kooper!$A$1:$H$15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<sst xmlns="http://schemas.openxmlformats.org/spreadsheetml/2006/main" count="1235" uniqueCount="723">
  <si>
    <t>Świadczeniodawca</t>
  </si>
  <si>
    <t>Adres siedziby świadczeniodawcy (miasto/gmina, TERYT, kod pocztowy, ulica, nr domu/nr lokalu)</t>
  </si>
  <si>
    <t>Adres zakładu leczniczego (miasto/gmina, TERYT, kod pocztowy, ulica, nr domu/ nr lokalu)</t>
  </si>
  <si>
    <t>Kod świadczeniodawcy</t>
  </si>
  <si>
    <t>Oznaczenie organu</t>
  </si>
  <si>
    <t>Ośrodki kooperacyjne</t>
  </si>
  <si>
    <t>Ośrodek kooperacyjny</t>
  </si>
  <si>
    <r>
      <t xml:space="preserve">Wykaz świadczeniodawców zakwalifikowanych do KSO - </t>
    </r>
    <r>
      <rPr>
        <b/>
        <sz val="11"/>
        <rFont val="Calibri"/>
        <family val="2"/>
        <charset val="238"/>
        <scheme val="minor"/>
      </rPr>
      <t>Ośrodki Kooperacyjne</t>
    </r>
  </si>
  <si>
    <t>SAMODZIELNY PUBLICZNY ZAKŁAD OPIEKI ZDROWOTNEJ</t>
  </si>
  <si>
    <t>ŚWIDNIK/ ŚWIDNIK - GMINA MIEJSKA, 617011, 21-040, UL. BOLESŁAWA LEŚMIANA 4</t>
  </si>
  <si>
    <t>000000002933</t>
  </si>
  <si>
    <t>W-06</t>
  </si>
  <si>
    <t>PRZYCHODNIA SPECJALISTYCZNA W ŚWIDNIKU</t>
  </si>
  <si>
    <t>6 SZPITAL WOJSKOWY Z PRZYCHODNIĄ SAMODZIELNY PUBLICZNY ZAKŁAD OPIEKI ZDROWOTNEJ</t>
  </si>
  <si>
    <t>DĘBLIN/ DĘBLIN - GMINA MIEJSKA, 616011, 08-530, UL. SZPITALNA 2</t>
  </si>
  <si>
    <t>000000018564</t>
  </si>
  <si>
    <t>6 SZPITAL WOJSKOWY Z PRZYCHODNIĄ SAMODZIELNY PUBLICZNY ZOZ W DĘBLINIE</t>
  </si>
  <si>
    <t xml:space="preserve">DĘBLIN/ DĘBLIN - GMINA MIEJSKA, 616011, 08-530, UL. SZPITALNA 2..       </t>
  </si>
  <si>
    <t>SZPITAL NEUROPSYCHIATRYCZNY IM. PROF. MIECZYSŁAWA KACZYŃSKIEGO SAMODZIELNY PUBLICZNY ZAKŁAD OPIEKI ZDROWOTNEJ W LUBLINIE</t>
  </si>
  <si>
    <t>LUBLIN/ LUBLIN - GMINA MIEJSKA, 663011, 20-442, UL. ABRAMOWICKA 2</t>
  </si>
  <si>
    <t>000000002938</t>
  </si>
  <si>
    <t>ZESPÓŁ AMBULATORYJNY</t>
  </si>
  <si>
    <t>SAMODZIELNY PUBLICZNY ZAKŁAD OPIEKI ZDROWOTNEJ W ŁĘCZNEJ</t>
  </si>
  <si>
    <t>ŁĘCZNA/ ŁĘCZNA - MIASTO, 610034, 21-010, UL. KRASNYSTAWSKA 52</t>
  </si>
  <si>
    <t>000000002940</t>
  </si>
  <si>
    <t>ZAKŁAD ŚWIADCZEŃ AMBULATORYJNYCH</t>
  </si>
  <si>
    <t>SAMODZIELNY PUBLICZNY ZAKŁAD OPIEKI ZDROWOTNEJ W BYCHAWIE</t>
  </si>
  <si>
    <t>BYCHAWA/ BYCHAWA - MIASTO, 609034, 23-100, UL. MARSZAŁKA JÓZEFA PIŁSUDSKIEGO 28</t>
  </si>
  <si>
    <t>000000002929</t>
  </si>
  <si>
    <t>ZESPÓŁ AMBULATORYJNEJ OPIEKI ZDROWOTNEJ</t>
  </si>
  <si>
    <t>SAMODZIELNY PUBLICZNY ZESPÓŁ ZAKŁADÓW OPIEKI ZDROWOTNEJ W JANOWIE LUBELSKIM</t>
  </si>
  <si>
    <t>JANÓW LUBELSKI/ JANÓW LUBELSKI - MIASTO, 605054, 23-300, UL. JANA ZAMOYSKIEGO 149</t>
  </si>
  <si>
    <t>000000002928</t>
  </si>
  <si>
    <t xml:space="preserve">ZESPÓŁ PORADNI SPECJALISTYCZNYCH </t>
  </si>
  <si>
    <t>OŚRODEK CHIRURGII OKA PROF.Z.ZAGÓRSKIEGO SPÓŁKA Z OGRANICZONĄ ODPOWIEDZIALNOŚCIĄ</t>
  </si>
  <si>
    <t>NAŁĘCZÓW/ NAŁĘCZÓW - MIASTO, 614084, 24-140, UL. ALEJA STANISŁAWA MAŁACHOWSKIEGO 5</t>
  </si>
  <si>
    <t>000000003134</t>
  </si>
  <si>
    <t xml:space="preserve">PRZYCHODNIA OŚRODEK CHIRURGII OKA </t>
  </si>
  <si>
    <t>NAŁĘCZÓW/ NAŁĘCZÓW - MIASTO, 614084, 24-150, UL. ALEJA STANISŁAWA MAŁACHOWSKIEGO 5</t>
  </si>
  <si>
    <t>SAMODZIELNY PUBLICZNY ZAKŁAD OPIEKI ZDROWOTNEJ W DĘBLINIE</t>
  </si>
  <si>
    <t>DĘBLIN/ DĘBLIN - GMINA MIEJSKA, 616011, 08-530, UL. RYNEK 14</t>
  </si>
  <si>
    <t>000000002969</t>
  </si>
  <si>
    <t>AMBULATORIUM</t>
  </si>
  <si>
    <t>BUCZKO JADWIGA NZOZ CENTRUM MEDYCZNE PRZYCHODNIA MEDYCYNY RODZINNEJ</t>
  </si>
  <si>
    <t>ŁUSZCZÓW DRUGI/ WÓLKA - GMINA WIEJSKA, 609142, 20-258,  106</t>
  </si>
  <si>
    <t>000000003550</t>
  </si>
  <si>
    <t>NZOZ CENTRUM MEDYCZNE PRZYCHODNIA MEDYCYNY RODZINNEJ JADWIGA BUCZKO</t>
  </si>
  <si>
    <t>SAMODZIELNY PUBLICZNY ZAKŁAD OPIEKI ZDROWOTNEJ W NAŁĘCZOWIE</t>
  </si>
  <si>
    <t>NAŁĘCZÓW/ NAŁĘCZÓW - MIASTO, 614084, 24-150, UL. KOLEJOWA 7</t>
  </si>
  <si>
    <t>000000003255</t>
  </si>
  <si>
    <t>PRZYCHODNIA W NAŁĘCZOWIE</t>
  </si>
  <si>
    <t>NIEPUBLICZNY ZAKŁAD OPIEKI ZDROWOTNEJ FARMED STANISŁAW PODGÓRSKI</t>
  </si>
  <si>
    <t>LUBLIN/ LUBLIN - GMINA MIEJSKA, 663011, 20-137, UL. MARII KORYZNOWEJ 2G</t>
  </si>
  <si>
    <t>000000002992</t>
  </si>
  <si>
    <t>NIEPUBLICZNY ZAKŁAD OPIEKI ZDROWOTNEJ FARMED PRZYCHODNIA KORYZNOWA</t>
  </si>
  <si>
    <t>"OŚRODEK MEDYCZNY DMP" SPÓŁKA Z OGRANICZONĄ ODPOWIEDZIALNOŚCIĄ</t>
  </si>
  <si>
    <t>LUBLIN/ LUBLIN - GMINA MIEJSKA, 663011, 20-209, UL. PROJEKTOWA 5</t>
  </si>
  <si>
    <t>000000003031</t>
  </si>
  <si>
    <t>OŚRODEK MEDYCZNY DMP PRZYCHODNIA</t>
  </si>
  <si>
    <t>ZAKŁAD OPIEKI ZDROWOTNEJ "MEDICAL" SPÓŁKA Z OGRANICZONĄ ODPOWIEDZIALNOŚCIĄ</t>
  </si>
  <si>
    <t>PUŁAWY/ PUŁAWY - GMINA MIEJSKA, 614011, 24-110, AL. TYSIĄCLECIA PAŃSTWA POLSKIEGO 10</t>
  </si>
  <si>
    <t>000000003038</t>
  </si>
  <si>
    <t>ZAKŁAD OPIEKI ZDROWOTNEJ "MEDICAL"</t>
  </si>
  <si>
    <t>SAMODZIELNY PUBLICZNY ZAKŁAD OPIEKI ZDROWOTNEJ W URZĘDOWIE</t>
  </si>
  <si>
    <t>URZĘDÓW/ URZĘDÓW - MIASTO, 607084, 23-250, UL. HEVELKE 2</t>
  </si>
  <si>
    <t>000000003194</t>
  </si>
  <si>
    <t>SAMODZIELNY PUBLICZNY ZAKŁAD OPIEKI ZDROWOTNEJ W URZĘDOWIE</t>
  </si>
  <si>
    <t>WOJEWÓDZKI OŚRODEK MEDYCYNY PRACY CENTRUM PROFILAKTYCZNO-LECZNICZE W LUBLINIE</t>
  </si>
  <si>
    <t>LUBLIN/ LUBLIN - GMINA MIEJSKA, 663011, 20-701, UL. NAŁĘCZOWSKA 27</t>
  </si>
  <si>
    <t>000000002943</t>
  </si>
  <si>
    <t>OŚRODEK MEDYCYNY PRACY CENTRUM PROFILAKTYCZNO-LECZNICZE</t>
  </si>
  <si>
    <t>FABRYKA ŁOŻYSK TOCZNYCH - KRAŚNIK SPÓŁKA AKCYJNA</t>
  </si>
  <si>
    <t>KRAŚNIK/ KRAŚNIK - GMINA MIEJSKA, 607011, 23-204, UL. FABRYCZNA 6</t>
  </si>
  <si>
    <t>000000003057</t>
  </si>
  <si>
    <t>PRZYCHODNIA FŁT KRAŚNIK S.A.</t>
  </si>
  <si>
    <t>KRAŚNIK/ KRAŚNIK - GMINA MIEJSKA, 607011, 20-210, UL. FABRYCZNA 6</t>
  </si>
  <si>
    <t>CENTRUM MEDYCZNE INTERNUS SPÓŁKA Z OGRANICZONĄ ODPOWIEDZIALNOŚCIĄ</t>
  </si>
  <si>
    <t>PUŁAWY/ PUŁAWY - GMINA MIEJSKA, 614011, 24-100, UL. GEN. FIELDORFA "NILA" 10</t>
  </si>
  <si>
    <t>000000003033</t>
  </si>
  <si>
    <t>CENTRUM MEDYCZNE "INTERNUS" SPÓŁKA Z O.O. PRZYCHODNIE</t>
  </si>
  <si>
    <t>PUŁAWY/ PUŁAWY - GMINA MIEJSKA, 614011, 24-100, UL. GEN. FIELDORFA "NILA" 10.</t>
  </si>
  <si>
    <t>CENTRUM MEDYCZNE LUXMED SPÓŁKA Z OGRANICZONĄ ODPOWIEDZIALNOŚCIĄ</t>
  </si>
  <si>
    <t>LUBLIN/ LUBLIN - GMINA MIEJSKA, 663011, 20-080, UL. RADZIWIŁŁOWSKA 5</t>
  </si>
  <si>
    <t>000000002971</t>
  </si>
  <si>
    <t xml:space="preserve">CENTRUM MEDYCZNE LUXMED </t>
  </si>
  <si>
    <t xml:space="preserve">LUBLIN/ LUBLIN - GMINA MIEJSKA, 663011, 20-080, UL. RADZIWIŁŁOWSKA 5.        </t>
  </si>
  <si>
    <t>NIEPUBLICZNY ZAKŁAD OPIEKI ZDROWOTNEJ "ZDROWIE" S.C. IZABELA DOROTA ANASIEWICZ-KOSTRZEWA, MARIA KOKOSZKA</t>
  </si>
  <si>
    <t>JANÓW LUBELSKI/ JANÓW LUBELSKI - MIASTO, 605054, 23-300, UL. JANA PAWŁA II 5</t>
  </si>
  <si>
    <t>000000003245</t>
  </si>
  <si>
    <t xml:space="preserve">NIEPUBLICZNY ZAKŁAD OPIEKI ZDROWOTNEJ "ZDROWIE" </t>
  </si>
  <si>
    <t xml:space="preserve">JANÓW LUBELSKI/ JANÓW LUBELSKI - MIASTO, 605054, 23-300, UL. JANA PAWŁA II 5.        </t>
  </si>
  <si>
    <t>NIEPUBLICZNY ZAKŁAD OPIEKI ZDROWOTNEJ MEDIVITA SPÓŁKA Z OGRANICZONĄ ODPOWIEDZIALNOŚCIĄ</t>
  </si>
  <si>
    <t>RYKI/ RYKI - MIASTO, 616044, 08-500, UL. WARSZAWSKA 100</t>
  </si>
  <si>
    <t>000000003294</t>
  </si>
  <si>
    <t>NIEPUBLICZNY ZAKŁAD OPIEKI ZDROWOTNEJ MEDIVITA SP. Z O.O.</t>
  </si>
  <si>
    <t>NIEPUBLICZNY ZAKŁAD OPIEKI ZDROWOTNEJ "LEKARZ RODZINNY" S.C. PIOTR ZWOLSKI EDMUND ZWOLSKI</t>
  </si>
  <si>
    <t>KRAŚNIK/ KRAŚNIK - GMINA MIEJSKA, 607011, 23-200, UL. RUMIANKOWA 6</t>
  </si>
  <si>
    <t>000000003289</t>
  </si>
  <si>
    <t>NIEPUBLICZNY ZAKŁAD OPIEKI ZDROWOTNEJ LEKARZ RODZINNY</t>
  </si>
  <si>
    <t>SAMODZIELNY PUBLICZNY ZAKŁAD OPIEKI ZDROWOTNEJ W ŁUKOWIE</t>
  </si>
  <si>
    <t>ŁUKÓW/ ŁUKÓW - GMINA MIEJSKA, 611011, 21-400, UL. DOKTORA ANDRZEJA ROGALIŃSKIEGO 3</t>
  </si>
  <si>
    <t>000000002926</t>
  </si>
  <si>
    <t>ZESPÓŁ LECZNICTWA AMBULATORYJNEGO</t>
  </si>
  <si>
    <t>SAMODZIELNY PUBLICZNY ZAKŁAD OPIEKI ZDROWOTNEJ W MIĘDZYRZECU PODLASKIM</t>
  </si>
  <si>
    <t>MIĘDZYRZEC PODLASKI/ MIĘDZYRZEC PODLASKI - GMINA MIEJSKA, 601011, 21-560, UL. WARSZAWSKA 45326</t>
  </si>
  <si>
    <t>000000002958</t>
  </si>
  <si>
    <t>AMBULATORYJNA OPIEKA SPECJALISTYCZNA SPZOZ W MIĘDZYRZECU PODLASKIM</t>
  </si>
  <si>
    <t xml:space="preserve">MIĘDZYRZEC PODLASKI/ MIĘDZYRZEC PODLASKI - GMINA MIEJSKA, 601011, 21-560, UL. WARSZAWSKA 2-4..     </t>
  </si>
  <si>
    <t>SAMODZIELNY PUBLICZNY ZAKŁAD OPIEKI ZDROWOTNEJ W PARCZEWIE</t>
  </si>
  <si>
    <t>PARCZEW/ PARCZEW - MIASTO, 613044, 21-200, UL. KOŚCIELNA 136</t>
  </si>
  <si>
    <t>000000002950</t>
  </si>
  <si>
    <t>AMBULATORIUM SPZOZ W PARCZEWIE</t>
  </si>
  <si>
    <t xml:space="preserve">PARCZEW/ PARCZEW - MIASTO, 613044, 21-200, UL. KOŚCIELNA 136..     </t>
  </si>
  <si>
    <t>SAMODZIELNY PUBLICZNY ZAKŁAD OPIEKI ZDROWOTNEJ W RADZYNIU PODLASKIM</t>
  </si>
  <si>
    <t>RADZYŃ PODLASKI/ RADZYŃ PODLASKI - GMINA MIEJSKA, 615011, 21-300, UL. WISZNICKA 111</t>
  </si>
  <si>
    <t>000000002951</t>
  </si>
  <si>
    <t>SAMODZIELNY PUBLICZNY ZAKŁAD OPIEKI ZDROWOTNEJ W RADZYNIU PODLASKIM - AMBULATORYJNA OPIEKA ZDROWOTNA</t>
  </si>
  <si>
    <t xml:space="preserve">RADZYŃ PODLASKI/ RADZYŃ PODLASKI - GMINA MIEJSKA, 615011, 21-300, UL. WISZNICKA 111..     </t>
  </si>
  <si>
    <t>SAMODZIELNY PUBLICZNY WOJEWÓDZKI SZPITAL SPECJALISTYCZNY W CHEŁMIE</t>
  </si>
  <si>
    <t>CHEŁM/ CHEŁM - GMINA MIEJSKA, 662011, 22-100, UL. CERAMICZNA 1</t>
  </si>
  <si>
    <t>000000002955</t>
  </si>
  <si>
    <t>SAMODZIELNY PUBLICZNY WOJEWÓDZKI SZPITAL SPECJALISTYCZNY W CHEŁMIE - AMBULATORIUM</t>
  </si>
  <si>
    <t>CHEŁM/ CHEŁM - GMINA MIEJSKA, 662011, 22-100, UL. SZPITALNA 53B</t>
  </si>
  <si>
    <t>SAMODZIELNY PUBLICZNY ZESPÓŁ OPIEKI ZDROWOTNEJ W KRASNYMSTAWIE</t>
  </si>
  <si>
    <t>KRASNYSTAW/ KRASNYSTAW - GMINA MIEJSKA, 606011, 22-300, UL. SOBIESKIEGO 4</t>
  </si>
  <si>
    <t>000000002960</t>
  </si>
  <si>
    <t>SAMODZIELNY PUBLICZNY ZESPÓŁ OPIEKI ZDROWOTNEJ W KRASNYMSTAWIE - PRZYCHODNIA</t>
  </si>
  <si>
    <t>SAMODZIELNY PUBLICZNY ZESPÓŁ OPIEKI ZDROWOTNEJ WE WŁODAWIE</t>
  </si>
  <si>
    <t>WŁODAWA/ WŁODAWA - GMINA MIEJSKA, 619011, 22-200, UL. ALEJA JÓZEFA PIŁSUDSKIEGO 64</t>
  </si>
  <si>
    <t>000000002953</t>
  </si>
  <si>
    <t>SAMODZIELNY PUBLICZNY ZESPÓŁ OPIEKI ZDROWOTNEJ WE WŁODAWIE-SPECJALISTYKA I DIAGNOSTYKA</t>
  </si>
  <si>
    <t>WŁODAWA/ WŁODAWA - GMINA MIEJSKA, 619011, 22-200, AL. JÓZEFA PIŁSUDSKIEGO 64</t>
  </si>
  <si>
    <t>"ZDROWIE" SPÓŁKA Z OGRANICZONĄ ODPOWIEDZIALNOŚCIĄ</t>
  </si>
  <si>
    <t>CHEŁM/ CHEŁM - GMINA MIEJSKA, 662011, 22-100, UL. KAROLA SZYMANOWSKIEGO 6</t>
  </si>
  <si>
    <t>000000003234</t>
  </si>
  <si>
    <t>NIEPUBLICZNY ZAKŁAD OPIEKI ZDROWOTNEJ PRAKTYKA LEKARZY RODZINNYCH "ZDROWIE"</t>
  </si>
  <si>
    <t>CHEŁM/ CHEŁM - GMINA MIEJSKA, 662011, 22-100, SZYMANOWSKIEGO 1</t>
  </si>
  <si>
    <t>ANNA KALICKA-RUTKOWSKA NZOZ "ANIMED" OŚRODEK ZDROWIA W URSZULINIE</t>
  </si>
  <si>
    <t>URSZULIN/ URSZULIN - GMINA WIEJSKA, 619052, 22-234, UL. NOWA 2</t>
  </si>
  <si>
    <t>000000003266</t>
  </si>
  <si>
    <t>NZOZ "ANIMED" OŚRODEK ZDROWIA ANNA KALICKA-RUTKOWSKA</t>
  </si>
  <si>
    <t>SAMODZIELNY PUBLICZNY ZESPÓŁ OPIEKI ZDROWOTNEJ W TOMASZOWIE LUBELSKIM</t>
  </si>
  <si>
    <t>TOMASZÓW LUBELSKI/ TOMASZÓW LUBELSKI - GMINA MIEJSKA, 618011, 22-600, UL. AL. GRUNWALDZKIE 1</t>
  </si>
  <si>
    <t>000000002978</t>
  </si>
  <si>
    <t>SAMODZIELNY PUBLICZNY ZESPÓŁ OPIEKI ZDROWOTNEJ W SZCZEBRZESZYNIE</t>
  </si>
  <si>
    <t>SZCZEBRZESZYN/ SZCZEBRZESZYN - MIASTO, 620134, 22-460, UL. D-RA ZYGMUNTA KLUKOWSKIEGO 3</t>
  </si>
  <si>
    <t>000000003152</t>
  </si>
  <si>
    <t>SAMODZIELNY PUBLICZNY ZESPÓŁ OPIEKI ZDROWOTNEJ W SZCZEBRZESZYNIE LECZNICTWO AMBULATORYJNE</t>
  </si>
  <si>
    <t>NIEPUBLICZNY ZAKŁAD OPIEKI ZDROWOTNEJ CENTRUM ZDROWIA B. KOSTYKIEWICZ I WSPÓLNICY - SPÓŁKA JAWNA</t>
  </si>
  <si>
    <t>TOMASZÓW LUBELSKI/ TOMASZÓW LUBELSKI - GMINA MIEJSKA, 618011, 22-600, UL. JANUSZA PETERA 3</t>
  </si>
  <si>
    <t>000000003114</t>
  </si>
  <si>
    <t>NIEPUBLICZNY ZAKŁAD OPIEKI ZDROWOTNEJ CENTRUM ZDROWIA BOŻENNA KOSTYKIEWICZ I WSPÓLNICY SPÓŁKA JAWNA</t>
  </si>
  <si>
    <t>JANUSZ FORNALSKI, NZOZ PORADNIA DERMATOLOGICZNA JANUSZ FORNALSKI</t>
  </si>
  <si>
    <t>TOMASZÓW LUBELSKI/ TOMASZÓW LUBELSKI - GMINA MIEJSKA, 618011, 22-600, UL. MELCHIORA WAŃKOWICZA 12</t>
  </si>
  <si>
    <t>000000003599</t>
  </si>
  <si>
    <t>NZOZ PORADNIA DERMATOLOGICZNA</t>
  </si>
  <si>
    <t>TOMASZÓW LUBELSKI/ TOMASZÓW LUBELSKI - GMINA MIEJSKA, 618011, 22-600, WAŃKOWICZA 12</t>
  </si>
  <si>
    <t>SPECJALISTYCZNY ZESPÓŁ MEDYCZNY "INTERMED" SPÓŁKA Z OGRANICZONĄ ODPOWIEDZIALNOŚCIĄ</t>
  </si>
  <si>
    <t>LUBLIN/ LUBLIN - GMINA MIEJSKA, 663011, 20-060, UL. BARTOSZA GŁOWACKIEGO 35</t>
  </si>
  <si>
    <t>000000002968</t>
  </si>
  <si>
    <t xml:space="preserve">SPECJALISTYCZNY ZESPÓŁ MEDYCZNY "INTERMED"  </t>
  </si>
  <si>
    <t>ESCULAP S.C. R.CHWEDOROWICZ, A.ŁABANOWSKA</t>
  </si>
  <si>
    <t>PUŁAWY/ PUŁAWY - GMINA MIEJSKA, 614011, 24-100, AL. PARTYZANTÓW 43</t>
  </si>
  <si>
    <t>000000003338</t>
  </si>
  <si>
    <t>NIEPUBLICZNY ZAKŁAD OPIEKI ZDROWOTNEJ ESCULAP S.C. R.CHWEDOROWICZ, A.ŁABANOWSKA</t>
  </si>
  <si>
    <t>CENTRUM MEDYCZNE MEDICOS SPÓŁKA AKCYJNA</t>
  </si>
  <si>
    <t>LUBLIN/ LUBLIN - GMINA MIEJSKA, 663011, 20-582, UL. ONYKSOWA 12</t>
  </si>
  <si>
    <t>000000003191</t>
  </si>
  <si>
    <t>CENTRUM MEDYCZNE MEDICOS S.A. AMBULATORYJNA OPIEKA SPECJALISTYCZNA</t>
  </si>
  <si>
    <t xml:space="preserve">LUBLIN/ LUBLIN - GMINA MIEJSKA, 663011, 20-582, UL. ONYKSOWA 12..      </t>
  </si>
  <si>
    <t>DERMATOLOGIA ZAMOJSKA S.C. BEATA BEŁZ -ŁAGODA,RADOSŁAW GAŁAN</t>
  </si>
  <si>
    <t>ZAMOŚĆ/ ZAMOŚĆ - GMINA MIEJSKA, 664011, 22-400, UL. ELIZY ORZESZKOWEJ 28</t>
  </si>
  <si>
    <t>000000003406</t>
  </si>
  <si>
    <t>SPECJALISTYCZNY NIEPUBLICZNY ZAKŁAD OPIEKI ZDROWOTNEJ  DERMATOLOGIA ZAMOJSKA  S.C. W ZAMOŚCIU</t>
  </si>
  <si>
    <t>ZAMOŚĆ/ ZAMOŚĆ - GMINA MIEJSKA, 664011, 22-400, UL.ELIZY ORZESZKOWEJ 28</t>
  </si>
  <si>
    <t>NIEPUBLICZNY ZAKŁAD OPIEKI ZDROWOTNEJ PRZYCHODNIA PAWEŁ DUDEK</t>
  </si>
  <si>
    <t>ZAMOŚĆ/ ZAMOŚĆ - GMINA MIEJSKA, 664011, 22-400, UL. ŚW. PIĄTKA 49</t>
  </si>
  <si>
    <t>000000003168</t>
  </si>
  <si>
    <t>NZOZ PRZYCHODNIA</t>
  </si>
  <si>
    <t>"ORTOPEDIA ZAMOJSKA" SPÓŁKA Z OGRANICZONĄ ODPOWIEDZIALNOŚCIĄ</t>
  </si>
  <si>
    <t>ZAMOŚĆ/ ZAMOŚĆ - GMINA MIEJSKA, 664011, 22-400, UL. JANA KILIŃSKIEGO 4</t>
  </si>
  <si>
    <t>000000003425</t>
  </si>
  <si>
    <t>NS ZOZ "ORTOPEDIA ZAMOJSKA" SP.ZO.O.</t>
  </si>
  <si>
    <t xml:space="preserve">ZAMOŚĆ/ ZAMOŚĆ - GMINA MIEJSKA, 664011, 22-400, UL. JANA KILIŃSKIEGO 4.        </t>
  </si>
  <si>
    <t>JOLANTA PIELACH</t>
  </si>
  <si>
    <t>ZAMOŚĆ/ ZAMOŚĆ - GMINA MIEJSKA, 664011, 22-400, UL. WETERANÓW 16</t>
  </si>
  <si>
    <t>000000066395</t>
  </si>
  <si>
    <t>L-58</t>
  </si>
  <si>
    <t>DANUTA TOMAN</t>
  </si>
  <si>
    <t>BIŁGORAJ/ BIŁGORAJ - GMINA MIEJSKA, 602011, 23-400, UL. PARTYZANTÓW 10</t>
  </si>
  <si>
    <t>000000067369</t>
  </si>
  <si>
    <t>JANINA  NOWAKOWSKA</t>
  </si>
  <si>
    <t>BIŁGORAJ/ BIŁGORAJ - GMINA MIEJSKA, 602011, 23-400, UL. NADSTAWNA 38/LOK. 11</t>
  </si>
  <si>
    <t>000000067371</t>
  </si>
  <si>
    <t>BIŁGORAJ/ BIŁGORAJ - GMINA MIEJSKA, 602011, 23-400, UL. NADSTAWNA 38/ LOK. 11</t>
  </si>
  <si>
    <t>CENTRUM MEDYCZNE "INTER - MED"  SPÓŁKA CYWILNA</t>
  </si>
  <si>
    <t>ŚWIDNIK/ ŚWIDNIK - GMINA MIEJSKA, 617011, 21-040, UL. MARSZAŁKA JÓZEFA PIŁSUDSKIEGO 6A</t>
  </si>
  <si>
    <t>000000003212</t>
  </si>
  <si>
    <t>CENTRUM MEDYCZNE "INTER - MED" S.C. DOROTA GIL I JERZY BROSZKIEWICZ</t>
  </si>
  <si>
    <t>MIEJSKI SAMODZIELNY PUBLICZNY ZAKŁAD OPIEKI ZDROWOTNEJ W CHEŁMIE</t>
  </si>
  <si>
    <t>CHEŁM/ CHEŁM - GMINA MIEJSKA, 662011, 22-100, UL. WOŁYŃSKA 11</t>
  </si>
  <si>
    <t>000000003372</t>
  </si>
  <si>
    <t>MIEJSKI SAMODZIELNY PUBLICZNY ZAKŁAD OPIEKI ZDROWOTNEJ</t>
  </si>
  <si>
    <t>"ACS AUDIKA SPÓŁKA Z OGRANICZONĄ ODPOWIEDZIALNOŚCIĄ"</t>
  </si>
  <si>
    <t>WARSZAWA/ WARSZAWA - GMINA MIEJSKA, 1465011, 00-133, AL. ALEJA JANA PAWŁA II 22</t>
  </si>
  <si>
    <t>000000003402</t>
  </si>
  <si>
    <t>W-14</t>
  </si>
  <si>
    <t>CENTRUM MEDYCZNE AUDIKA</t>
  </si>
  <si>
    <t>LUBLIN/ LUBLIN - GMINA MIEJSKA, 663011, 20-093, UL. DRA WITOLDA CHODŹKI 3/ LOK. 8</t>
  </si>
  <si>
    <t>BIAŁA PODLASKA/ BIAŁA PODLASKA - GMINA MIEJSKA, 661011, 21-500, UL. WARSZAWSKA 14</t>
  </si>
  <si>
    <t>CENTRUM MEDYCZNE "JURANDA" PACHUCKI I PARTNERZY - LEKARZE</t>
  </si>
  <si>
    <t>LUBLIN/ LUBLIN - GMINA MIEJSKA, 663011, 20-629, UL. JURANDA 9</t>
  </si>
  <si>
    <t>000000003571</t>
  </si>
  <si>
    <t xml:space="preserve">CENTRUM MEDYCZNE "JURANDA" </t>
  </si>
  <si>
    <t>PRZYCHODNIA KOLEJOWA-NIEPUBLICZNY ZAKŁAD OPIEKI ZDROWOTNEJ SPÓŁKA Z OGRANICZONĄ ODPOWIEDZIALNOŚCIĄ</t>
  </si>
  <si>
    <t>DĘBLIN/ DĘBLIN - GMINA MIEJSKA, 616011, 08-530, UL. KOLEJOWA 20</t>
  </si>
  <si>
    <t>000000003490</t>
  </si>
  <si>
    <t>PRZYCHODNIA KOLEJOWA</t>
  </si>
  <si>
    <t>SPÓŁKA CYWILNA ARTUR DURAKIEWICZ, DOROTA DURAKIEWICZ</t>
  </si>
  <si>
    <t>JÓZEFÓW N/WISŁĄ/ JÓZEFÓW NAD WISŁĄ - GMINA WIEJSKA, 612022, 24-340, PARKOWA 15</t>
  </si>
  <si>
    <t>000000003491</t>
  </si>
  <si>
    <t>NIEPUBLICZNY ZAKŁAD OPIEKI ZDROWOTNEJ  POZ ,,ZDROWIE" S.C.</t>
  </si>
  <si>
    <t>JÓZEFÓW NAD WISŁĄ/ JÓZEFÓW NAD WISŁĄ - GMINA WIEJSKA, 612022, 24-340, PARKOWA 15</t>
  </si>
  <si>
    <t>ANNA MARZEC-FATTAH NZOZ ALMED</t>
  </si>
  <si>
    <t>LUBLIN/ LUBLIN - GMINA MIEJSKA, 663011, 20-607, KONRADA WALLENRODA 6/LOK. 5</t>
  </si>
  <si>
    <t>000000003518</t>
  </si>
  <si>
    <t>NIEPUBLICZNY ZAKŁAD OPIEKI ZDROWOTNEJ "ALMED" PRZYCHODNIA ZDROWIA</t>
  </si>
  <si>
    <t>LUBLIN/ LUBLIN - GMINA MIEJSKA, 663011, 20-607, UL. KONRADA WALLENRODA 6/ LOK. 5</t>
  </si>
  <si>
    <t>,,MEDYCYNA 2001" SPÓŁKA Z OGRANICZONĄ ODPOWIEDZIALNOŚCIĄ</t>
  </si>
  <si>
    <t>LUBLIN/ LUBLIN - GMINA MIEJSKA, 663011, 20-470, UL. NAŁKOWSKICH 114</t>
  </si>
  <si>
    <t>000000003579</t>
  </si>
  <si>
    <t>NIEPUBLICZNY ZAKŁAD OPIEKI ZDROWOTNEJ ,,MEDYCYNA 2001" SP. Z O.O.</t>
  </si>
  <si>
    <t>BIO-MEDICAL R. STETTNER SPÓŁKA KOMANDYTOWA</t>
  </si>
  <si>
    <t>LUBLIN/ LUBLIN - GMINA MIEJSKA, 663011, 20-038, UL. WETERANÓW 11</t>
  </si>
  <si>
    <t>000000003582</t>
  </si>
  <si>
    <t>BIO-MEDICAL</t>
  </si>
  <si>
    <t>MAREK MITURSKI</t>
  </si>
  <si>
    <t>LUBLIN/ LUBLIN - GMINA MIEJSKA, 663011, 20-246, NIEPODLEGŁOŚCI 9</t>
  </si>
  <si>
    <t>000000067041</t>
  </si>
  <si>
    <t>EWA DORACZYŃSKA</t>
  </si>
  <si>
    <t>KAZIMIERZ DOLNY/ KAZIMIERZ DOLNY - MIASTO, 614044, 24-120, UL. KRAKOWSKA 26</t>
  </si>
  <si>
    <t>000000066277</t>
  </si>
  <si>
    <t>JOLANTA RENATA PRACOŃ</t>
  </si>
  <si>
    <t>BIAŁA PODLASKA/ BIAŁA PODLASKA - GMINA MIEJSKA, 661011, 21-500, UL. POKOJU 17A</t>
  </si>
  <si>
    <t>000000067539</t>
  </si>
  <si>
    <t>"NIEPUBLICZNY ZAKŁAD OPIEKI ZDROWOTNEJ PRZYCHODNIA LEKARZY SPECJALISTÓW I PIELĘGNIAREK: K. JANKOWSKI I PARTNERZY. SPÓŁKA PARTNERSKA"</t>
  </si>
  <si>
    <t>WŁODAWA/ WŁODAWA - GMINA MIEJSKA, 619011, 22-200, UL. ALEJA JÓZEFA PIŁSUDSKIEGO 66</t>
  </si>
  <si>
    <t>000000003504</t>
  </si>
  <si>
    <t>NZOZ PRZYCHODNIA LEKARZY SPECJALISTÓW I PIELĘGNIAREK: K. JANKOWSKI I PARTNERZY SP.P.</t>
  </si>
  <si>
    <t>SPECJALISTYCZNE CENTRUM MEDYCZNE WA-MED SPÓŁKA Z OGRANICZONĄ ODPOWIEDZIALNOŚCIĄ</t>
  </si>
  <si>
    <t>KRASNYSTAW/ KRASNYSTAW - GMINA MIEJSKA, 606011, 22-300, UL. BROWARNA 6</t>
  </si>
  <si>
    <t>000000003498</t>
  </si>
  <si>
    <t>SPECJALISTYCZNE CENTRUM MEDYCZNE WA-MED</t>
  </si>
  <si>
    <t>"LEKARZ" SPÓŁKA Z OGRANICZONĄ ODPOWIEDZIALNOŚCIĄ</t>
  </si>
  <si>
    <t>CHEŁM/ CHEŁM - GMINA MIEJSKA, 662011, 22-100, UL. KOLEJOWA 89</t>
  </si>
  <si>
    <t>000000003457</t>
  </si>
  <si>
    <t>NIEPUBLICZNY ZAKŁAD OPIEKI ZDRWOTNEJ "LEKARZ" SP. Z O.O.</t>
  </si>
  <si>
    <t>SALUS SPÓŁKA Z OGRANICZONĄ ODPOWIEDZIALNOŚCIĄ</t>
  </si>
  <si>
    <t>ZAMOŚĆ/ ZAMOŚĆ - GMINA MIEJSKA, 664011, 22-400, UL. SZCZEBRZESKA 11I</t>
  </si>
  <si>
    <t>000000003534</t>
  </si>
  <si>
    <t>SALUS SPÓŁKA Z OGRANICZONĄ ODPOWIEDZIALNOŚCIĄ NIEPUBLICZNY ZAKŁAD OPIEKI ZDROWOTNEJ PRZYCHODNIA LEKARSKA</t>
  </si>
  <si>
    <t>ZAMOŚĆ/ ZAMOŚĆ - GMINA MIEJSKA, 664011, 22-400, UL. SZCZEBRZESKA 11 I</t>
  </si>
  <si>
    <t>MIROSŁAW ANDRZEJ GŁĄB</t>
  </si>
  <si>
    <t>ZAMOŚĆ/ ZAMOŚĆ - GMINA MIEJSKA, 664011, 22-400, UL. JANA KIEPURY 8/LOK. 23</t>
  </si>
  <si>
    <t>000000125382</t>
  </si>
  <si>
    <t>L-72</t>
  </si>
  <si>
    <t>ZAMOŚĆ/ ZAMOŚĆ - GMINA MIEJSKA, 664011, 22-400, UL. JANA KIEPURY 8/ LOK. 23</t>
  </si>
  <si>
    <t>PHU „ZBYSZKO” ZBIGNIEW WACŁAWSKI</t>
  </si>
  <si>
    <t>PUŁAWY/ PUŁAWY - GMINA MIEJSKA, 614011, 24-100, UL. ZYGMUNTA WRÓBLEWSKIEGO 18/LOK. 3,4</t>
  </si>
  <si>
    <t>000000003142</t>
  </si>
  <si>
    <t>NZOZ OŚRODEK DIAGNOSTYKI RADIOLOGICZNEJ USG</t>
  </si>
  <si>
    <t>PUŁAWY/ PUŁAWY - GMINA MIEJSKA, 614011, 24-100, UL. ZYGMUNTA WRÓBLEWSKIEGO 18/ LOK. 3/4</t>
  </si>
  <si>
    <t>LUXMED - UZDROWISKO NAŁĘCZÓW SPÓŁKA Z OGRANICZONĄ ODPOWIEDZIALNOŚCIĄ</t>
  </si>
  <si>
    <t>NAŁĘCZÓW/ NAŁĘCZÓW - MIASTO, 614084, 21-140, UL. ALEJA KASZTANOWA 6</t>
  </si>
  <si>
    <t>000000003204</t>
  </si>
  <si>
    <t>PRZYCHODNIA LUXMED - UZDROWISKO NAŁĘCZÓW</t>
  </si>
  <si>
    <t>NAŁĘCZÓW/ NAŁĘCZÓW - MIASTO, 614084, 24-150, UL. ALEJA KASZTANOWA 6.</t>
  </si>
  <si>
    <t>NZOZ PORADNIA GINEKOLOGICZNO-POŁOŻNICZA "GYNE-VITA" MARIANNA MIGDAL, PRZEMYSŁAW MIGDAL SPÓŁKA CYWILNA</t>
  </si>
  <si>
    <t>BIAŁA PODLASKA/ BIAŁA PODLASKA - GMINA MIEJSKA, 661011, 21-500, TEREBELSKA 67</t>
  </si>
  <si>
    <t>000000003171</t>
  </si>
  <si>
    <t>NIEPUBLICZNY ZAKŁAD OPIEKI ZDROWOTNEJ PORADNIA GINEKOLOGICZNO-POŁOŻNICZA "GYNE-VITA"</t>
  </si>
  <si>
    <t>BIAŁA PODLASKA/ BIAŁA PODLASKA - GMINA MIEJSKA, 661011, 21-500, TEREBELSKA 67/ LOK. 20</t>
  </si>
  <si>
    <t>BEATA BARBARA BARTKIEWICZ</t>
  </si>
  <si>
    <t>KRAŚNIK/ KRAŚNIK - GMINA MIEJSKA, 607011, 23-200, UL. URZĘDOWSKA 16C/LOK. 3</t>
  </si>
  <si>
    <t>000000067480</t>
  </si>
  <si>
    <t>KRAŚNIK/ KRAŚNIK - GMINA MIEJSKA, 607011, 23-200, UL. URZĘDOWSKA 16C/ LOK. 3</t>
  </si>
  <si>
    <t>NZOZ "ZDROWIE" S.C. MAŁGORZATA BIELECKA, KRZYSZTOF LASKOWSKI</t>
  </si>
  <si>
    <t>PUŁAWY/ PUŁAWY - GMINA MIEJSKA, 614011, 24-100, UL. ZYGMUNTA WRÓBLEWSKIEGO 18/LOK. 13 I 14</t>
  </si>
  <si>
    <t>000000003714</t>
  </si>
  <si>
    <t xml:space="preserve">PRZYCHODNIE "ZDROWIE" S.C. </t>
  </si>
  <si>
    <t>PUŁAWY/ PUŁAWY - GMINA MIEJSKA, 614011, 24-100, UL. ZYGMUNTA WRÓBLEWSKIEGO 18/ LOK. 13 I 14</t>
  </si>
  <si>
    <t>GABINETY OKULISTYCZNE SPÓŁKA Z OGRANICZONĄ ODPOWIEDZIALNOŚCIĄ</t>
  </si>
  <si>
    <t>LUBLIN/ LUBLIN - GMINA MIEJSKA, 663011, 20-066, UL. SPOKOJNA 17/LOK. 9</t>
  </si>
  <si>
    <t>000000003671</t>
  </si>
  <si>
    <t>GABINETY OKULISTYCZNE SP. Z O.O.</t>
  </si>
  <si>
    <t>LUBLIN/ LUBLIN - GMINA MIEJSKA, 663011, 20-066, UL. SPOKOJNA 17/ LOK. 9</t>
  </si>
  <si>
    <t>CENTRUM MEDYCZNE "SANITAS" SPÓŁKA Z OGRANICZONĄ ODPOWIEDZIALNOŚCIĄ</t>
  </si>
  <si>
    <t>LUBLIN/ LUBLIN - GMINA MIEJSKA, 663011, 20-022, UL. OKOPOWA 3</t>
  </si>
  <si>
    <t>000000003691</t>
  </si>
  <si>
    <t>CENTRUM MEDYCZNE SANITAS SP. Z O.O. SPECJALISTYKA</t>
  </si>
  <si>
    <t>"TOP-MEDICAL" SPÓŁKA Z OGRANICZONĄ ODPOWIEDZIALNOŚCIĄ</t>
  </si>
  <si>
    <t>LUBLIN/ LUBLIN - GMINA MIEJSKA, 663011, 20-601, UL. TOMASZA ZANA 29/LOK. XIX</t>
  </si>
  <si>
    <t>000000002925</t>
  </si>
  <si>
    <t>TOP-MEDICAL</t>
  </si>
  <si>
    <t>LUBLIN/ LUBLIN - GMINA MIEJSKA, 663011, 20-601, UL. TOMASZA ZANA 29/ LOK. XIX</t>
  </si>
  <si>
    <t xml:space="preserve"> PRZYCHODNIA LEKARSKA "TWÓJ LEKARZ" S.C. - ANNA OLESZEK-MAZUREK,KATARZYNA MARTA GRYGIEL, DARIUSZ MAZUREK</t>
  </si>
  <si>
    <t>BIŁGORAJ/ BIŁGORAJ - GMINA MIEJSKA, 602011, 23-400, UL. DR. STANISŁAWA POJASKA 3</t>
  </si>
  <si>
    <t>000000003712</t>
  </si>
  <si>
    <t>PRZYCHODNIA LEKARSKA "TWÓJ LEKARZ"  W BIŁGORAJU</t>
  </si>
  <si>
    <t>BIŁGORAJ/ BIŁGORAJ - GMINA MIEJSKA, 602011, 23-400, DR. STANISŁAWA POJASKA 3</t>
  </si>
  <si>
    <t>SAMODZIELNY PUBLICZNY ZAKŁAD OPIEKI ZDROWOTNEJ NR 1 W BEŁŻYCACH</t>
  </si>
  <si>
    <t>BEŁŻYCE/ BEŁŻYCE - MIASTO, 609014, 24-200, UL. PRZEMYSŁOWA 44</t>
  </si>
  <si>
    <t>000000003743</t>
  </si>
  <si>
    <t xml:space="preserve">BEŁŻYCE/ BEŁŻYCE - MIASTO, 609014, 24-200, UL. BEDNARSKA 2..       </t>
  </si>
  <si>
    <t>SZWARC BEATA NZOZ NEURO-PSYCHO-CENTRUM</t>
  </si>
  <si>
    <t>LUBLIN/ LUBLIN - GMINA MIEJSKA, 663011, 20-081, UL. STANISŁAWA STASZICA 22</t>
  </si>
  <si>
    <t>000000003759</t>
  </si>
  <si>
    <t>NIEPUBLICZNY ZAKŁAD OPIEKI ZDROWOTNEJ "NEURO-PSYCHO-CENTRUM" LEK.MED.BEATA SZWARC</t>
  </si>
  <si>
    <t>"KADREMA" SPÓŁKA Z OGRANICZONĄ ODPOWIEDZIALNOŚCIĄ</t>
  </si>
  <si>
    <t>LUBLIN/ LUBLIN - GMINA MIEJSKA, 663011, 20-129, UL. KALINOWSZCZYZNA 46 B</t>
  </si>
  <si>
    <t>000000003740</t>
  </si>
  <si>
    <t>NIEPUBLICZNY ZAKŁAD OPIEKI ZDROWOTNEJ "CENTRUM ZDROWIA  I REHABILITACJI KADREMA"</t>
  </si>
  <si>
    <t>LUBLIN/ LUBLIN - GMINA MIEJSKA, 663011, 20-129, KALINOWSZCZYZNA 46B</t>
  </si>
  <si>
    <t>SPECJALISTYKA CZECHÓW SPÓŁKA Z OGRANICZONĄ ODPOWIEDZIALNOŚCIĄ</t>
  </si>
  <si>
    <t>LUBLIN/ LUBLIN - GMINA MIEJSKA, 663011, 20-848, UL. ALEJA KOMPOZYTORÓW POLSKICH 8</t>
  </si>
  <si>
    <t>000000003789</t>
  </si>
  <si>
    <t>NIEPUBLICZNY ZAKŁAD OPIEKI ZDROWOTNEJ "SPECJALISTYKA CZECHÓW"</t>
  </si>
  <si>
    <t>PRZYCHODNIA SPECJALISTYCZNA HIPOTECZNA 4 SPÓŁKA Z OGRANICZONĄ ODPOWIEDZIALNOŚCIĄ</t>
  </si>
  <si>
    <t>LUBLIN/ LUBLIN - GMINA MIEJSKA, 663011, 20-027, UL. HIPOTECZNA 4</t>
  </si>
  <si>
    <t>000000019800</t>
  </si>
  <si>
    <t>NIEPUBLICZNY ZAKŁAD OPIEKI ZDROWOTNEJ PRZYCHODNIA SPECJALISTYCZNA "HIPOTECZNA 4" W LUBLINIE</t>
  </si>
  <si>
    <t>"LEKARZE SPECJALIŚCI" SPÓŁKA Z OGRANICZONĄ ODPOWIEDZIALNOŚCIĄ</t>
  </si>
  <si>
    <t>LUBLIN/ LUBLIN - GMINA MIEJSKA, 663011, 20-352, UL. TOPOLOWA 7</t>
  </si>
  <si>
    <t>000000003813</t>
  </si>
  <si>
    <t xml:space="preserve">LEKARZE SPECJALIŚCI </t>
  </si>
  <si>
    <t>NZOZ PORADNIA SKÓRNO-WENEROLOGICZNA ANEL-DERM ZBIGNIEW ANDRZEJ KOTOWSKI, TERESA PARTYKA SPÓŁKA JAWNA</t>
  </si>
  <si>
    <t>000000003772</t>
  </si>
  <si>
    <t>PORADNIA SKÓRNO-WENEROLOGICZNA ANEL-DERM</t>
  </si>
  <si>
    <t>NIEPUBLICZNY ZAKŁAD OPIEKI ZDROWOTNEJ ,,CENTRUM OKULISTYKI " S.C. MAŁGORZATA TRZEBUCHOWSKA-PIETRAS, MAŁGORZATA MITURA-BURZYŃSKA, RÓŻA ŻÓŁKIEWICZ-BORKOWSKA</t>
  </si>
  <si>
    <t>LUBARTÓW/ LUBARTÓW - GMINA MIEJSKA, 608011, 21-100, CICHA 14</t>
  </si>
  <si>
    <t>000000003773</t>
  </si>
  <si>
    <t>NIEPUBLICZNY  ZAKŁAD OPIEKI ZDROWOTNEJ "CENTRUM OKULISTYKI"</t>
  </si>
  <si>
    <t>CENTRUM ALERGOLOGII I LARYNGOLOGII SP. Z O. O.</t>
  </si>
  <si>
    <t>LUBARTÓW/ LUBARTÓW - GMINA MIEJSKA, 608011, 21-100, UL. LUBELSKA 79/LOK. XI</t>
  </si>
  <si>
    <t>000000003776</t>
  </si>
  <si>
    <t>CENTRUM ALERGOLOGII I LARYNGOLOGII PORADNIA</t>
  </si>
  <si>
    <t>LUBARTÓW/ LUBARTÓW - GMINA MIEJSKA, 608011, 21-100, UL. LUBELSKA 79/ LOK. XI</t>
  </si>
  <si>
    <t>WALKO BOGDAN NIEPUBLICZNY ZAKŁAD OPIEKI ZDROWOTNEJ PRZYCHODNIA SPECJALISTYCZNA MEDICA</t>
  </si>
  <si>
    <t>LUBLIN/ LUBLIN - GMINA MIEJSKA, 663011, 20-538, UL. JUTRZENKI 4</t>
  </si>
  <si>
    <t>000000003794</t>
  </si>
  <si>
    <t>NIEPUBLICZNY ZAKŁAD OPIEKI ZDROWOTNEJ  PRZYCHODNIA SPECJALISTYCZNA "MEDICA"</t>
  </si>
  <si>
    <t>NIEPUBLICZNY ZAKŁAD OPIEKI ZDROWOTNEJ "MED-SPEC" SPÓŁKA Z OGRANICZONĄ ODPOWIEDZIALNOŚCIĄ</t>
  </si>
  <si>
    <t>000000003777</t>
  </si>
  <si>
    <t>NIEPUBLICZNY ZAKŁAD OPIEKI ZDROWOTNEJ "MED-SPEC"</t>
  </si>
  <si>
    <t>ZAMOŚĆ/ ZAMOŚĆ - GMINA MIEJSKA, 664011, 22-400, KILIŃSKIEGO 4</t>
  </si>
  <si>
    <t>BOŻENA HENRYKA WROŃSKA-SAWA</t>
  </si>
  <si>
    <t>JANÓW LUBELSKI/ JANÓW LUBELSKI - MIASTO, 605054, 23-300, UL. RÓŻANA 24</t>
  </si>
  <si>
    <t>000000065894</t>
  </si>
  <si>
    <t>ELENA DOMASEVICH NZOZ PRZYCHODNIA OKULISTYCZNA</t>
  </si>
  <si>
    <t>LUBLIN/ LUBLIN - GMINA MIEJSKA, 663011, 20-576, UL. BURSZTYNOWA 34/LOK. 24</t>
  </si>
  <si>
    <t>000000003799</t>
  </si>
  <si>
    <t>NIEPUBLICZNY ZAKŁAD OPIEKI ZDROWOTNEJ PRZYCHODNIA OKULISTYCZNA W OPOLU LUBELSKIM</t>
  </si>
  <si>
    <t>OPOLE LUBELSKIE/ OPOLE LUBELSKIE - MIASTO, 612054, 24-300, JÓZEFOWSKA 10</t>
  </si>
  <si>
    <t>"SPECJAL-MED" SPÓŁKA Z OGRANICZONĄ ODPOWIEDZIALNOŚCIĄ</t>
  </si>
  <si>
    <t>000000003775</t>
  </si>
  <si>
    <t>NIEPUBLICZNY ZAKŁAD OPIEKI ZDROWOTNEJ "SPECJAL- MED"</t>
  </si>
  <si>
    <t>CENTRUM MEDYCZNE "VITA" PAWEŁ SKRĘTOWICZ</t>
  </si>
  <si>
    <t>URSZULIN/ URSZULIN - GMINA WIEJSKA, 619052, 22-234, UL. MODRZEWIOWA 1/LOK. 1</t>
  </si>
  <si>
    <t>000000019641</t>
  </si>
  <si>
    <t>CENTRUM MEDYCZNE VITA</t>
  </si>
  <si>
    <t>URSZULIN/ URSZULIN - GMINA WIEJSKA, 619052, 22-234, UL. MODRZEWIOWA 1/ LOK. 1</t>
  </si>
  <si>
    <t>NZOZ VIVAMED LEK.MED.ROBERT PLECHAWSKI</t>
  </si>
  <si>
    <t>OPOLE LUBELSKIE/ OPOLE LUBELSKIE - MIASTO, 612054, 24-300, UL. PARTYZANCKA 17A</t>
  </si>
  <si>
    <t>000000019723</t>
  </si>
  <si>
    <t>NIEPUBLICZNY ZAKŁAD OPIEKI ZDROWOTNEJ "VIVAMED" LEK. MED. ROBERT PLECHAWSKI</t>
  </si>
  <si>
    <t>CENTRUM MEDYCZNE ANI - MED  MAGDALENA WOŚ-PONCZEK</t>
  </si>
  <si>
    <t>JANÓW LUBELSKI/ JANÓW LUBELSKI - MIASTO, 605054, 23-300, UL. JANA ZAMOYSKIEGO 77</t>
  </si>
  <si>
    <t>000000019936</t>
  </si>
  <si>
    <t>CENTRUM MEDYCZNE ANI-MED MAGDALENA WOŚ-PONCZEK - PORADNIE</t>
  </si>
  <si>
    <t>"CENTRUM MEDYCZNO-DIAGNOSTYCZNE" SPÓŁKA Z OGRANICZONĄ ODPOWIEDZIALNOŚCIĄ</t>
  </si>
  <si>
    <t>SIEDLCE/ SIEDLCE - GMINA MIEJSKA, 1464011, 08-110, UL. NIKLOWA 9</t>
  </si>
  <si>
    <t>000000008506</t>
  </si>
  <si>
    <t>NIEPUBLICZNY ZAKŁAD OPIEKI ZDROWOTNEJ "CENTRUM" - PRZYCHODNIA ZDROWIA</t>
  </si>
  <si>
    <t>SIEDLCE/ SIEDLCE - GMINA MIEJSKA, 1464011, 08-110, UL. KSIĘDZA JANA NIEDZIAŁKA 14</t>
  </si>
  <si>
    <t>CENTRUM WIELOSPECJALISTYCZNEJ OPIEKI AMBULATORYJNEJ NZOZ MARMED MARIAN WIADROWSKI</t>
  </si>
  <si>
    <t>ŚWIDNIK/ ŚWIDNIK - GMINA MIEJSKA, 617011, 21-040, UL. JARZĘBINOWA 4</t>
  </si>
  <si>
    <t>000000003384</t>
  </si>
  <si>
    <t>CENTRUM WIELOSPECJALISTYCZNEJ OPIEKI AMBULATORYJNEJ  NZOZ MARMED M.WIADROWSKI</t>
  </si>
  <si>
    <t xml:space="preserve">PRZYCHODNIE OPIEKI ZDROWOTNEJ SPÓŁKA Z OGRANICZONĄ ODPOWIEDZIALNOŚCIĄ </t>
  </si>
  <si>
    <t>RYKI/ RYKI - MIASTO, 616044, 08-500, UL. KIRKORA 12</t>
  </si>
  <si>
    <t>000000020169</t>
  </si>
  <si>
    <t>NIEPUBLICZNY ZAKŁAD OPIEKI ZDROWOTNEJ PRZYCHODNIA SPECJALISTYCZNA W RYKACH</t>
  </si>
  <si>
    <t>CENTRUM OKULISTYKI OKO-MED. SPÓŁKA Z OGRANICZONĄ ODPOWIEDZIALNOŚCIĄ</t>
  </si>
  <si>
    <t>ZAMOŚĆ/ ZAMOŚĆ - GMINA MIEJSKA, 664011, 22-400, UL. POLNA 9 A</t>
  </si>
  <si>
    <t>000000020168</t>
  </si>
  <si>
    <t>PORADNIE OKULISTYCZNE</t>
  </si>
  <si>
    <t>ZAMOŚĆ/ ZAMOŚĆ - GMINA MIEJSKA, 664011, 22-400, UL. POLNA 9A</t>
  </si>
  <si>
    <t>IWONA BARBARA SKWARA</t>
  </si>
  <si>
    <t>KRAŚNIK/ KRAŚNIK - GMINA MIEJSKA, 607011, 23-200, UL. JAGIELLOŃSKA 46</t>
  </si>
  <si>
    <t>000000066242</t>
  </si>
  <si>
    <t>KAMILA BOŻENA SKOCZYLAS</t>
  </si>
  <si>
    <t>PARCZEW/ PARCZEW - MIASTO, 613044, 21-200, UL. KOLEJOWA 106</t>
  </si>
  <si>
    <t>000000065421</t>
  </si>
  <si>
    <t>NZOZ PRZYCHODNIA - CHIRURGICZNO - URAZOWO - ORTOPEDYCZNA SPÓŁKA Z OGRANICZONĄ ODPOWIEDZIALNOŚCIĄ</t>
  </si>
  <si>
    <t>PARCZEW/ PARCZEW - MIASTO, 613044, 21-200, UL. SZPITALNA 2B</t>
  </si>
  <si>
    <t>000000020170</t>
  </si>
  <si>
    <t>NZOZ PRZYCHODNIA - CHIRURGICZNO - URAZOWO - ORTOPEDYCZNA SP. Z OO</t>
  </si>
  <si>
    <t>CENTRUM MEDYCZNE IM.STANISŁAWA STAROWIEYSKIEGO LEK.MED. MARIAN DOMAGAŁA</t>
  </si>
  <si>
    <t>ŁASZCZÓW/ ŁASZCZÓW - MIASTO, 618064, 22-650, UL. CHOPINA 8</t>
  </si>
  <si>
    <t>000000020617</t>
  </si>
  <si>
    <t>CENTRUM MEDYCZNE IM. STANISŁAWA STAROWIEYSKIEGO LEK. MED. MARIAN  DOMAGAŁA - PRZYCHODNIA</t>
  </si>
  <si>
    <t>NIEPUBLICZNY ZAKŁAD OPIEKI ZDROWOTNEJ "JOLOKO" SPÓŁKA Z OGRANICZONĄ ODPOWIEDZIALNOŚCIĄ</t>
  </si>
  <si>
    <t>ZAMOŚĆ/ ZAMOŚĆ - GMINA MIEJSKA, 664011, 22-400, UL. FELIKSA WOLSKIEGO 5</t>
  </si>
  <si>
    <t>000000020883</t>
  </si>
  <si>
    <t>PRZYCHODNIA "JOLOKO"</t>
  </si>
  <si>
    <t>ZAMOŚĆ/ ZAMOŚĆ - GMINA MIEJSKA, 664011, 22-400, UL. FELIKSA WOLSKIEGO 5.</t>
  </si>
  <si>
    <t>NIEPUBLICZNY ZAKŁAD OPIEKI ZDROWOTNEJ NOVITA SPECJALISTYCZNE GABINETY LEKARSKIE ROGUŚ-SKORUPSKA DOROTA</t>
  </si>
  <si>
    <t>LUBLIN/ LUBLIN - GMINA MIEJSKA, 663011, 20-632, UL. JANA SAWY 1B/LOK. 5,6</t>
  </si>
  <si>
    <t>000000020946</t>
  </si>
  <si>
    <t>NIEPUBLICZNY ZAKŁAD OPIEKI ZDROWOTNEJ "NOVITA" SPECJALISTYCZNE GABINETY LEKARSKIE ROGUŚ- SKORUPSKA DOROTA</t>
  </si>
  <si>
    <t>LUBLIN/ LUBLIN - GMINA MIEJSKA, 663011, 20-632, JANA SAWY 1B/LOKAL 5 I 6</t>
  </si>
  <si>
    <t>GABINET LEKARSKI OKULISTYCZNY ELŻBIETA SAKOWICZ-KOZŁOWSKA</t>
  </si>
  <si>
    <t>PARCZEW/ PARCZEW - MIASTO, 613044, 21-200, UL. TĘCZOWA 1</t>
  </si>
  <si>
    <t>000000264967</t>
  </si>
  <si>
    <t>GABINET OKULISTYCZNY ELŻBIETA SAKOWICZ-KOZŁOWSKA</t>
  </si>
  <si>
    <t>JOLANTA MARTA MISZCZAK</t>
  </si>
  <si>
    <t>PARCZEW/ PARCZEW - MIASTO, 613044, 21-200, UL.SZPITALNA 1 B/LOK. 15</t>
  </si>
  <si>
    <t>000000065492</t>
  </si>
  <si>
    <t>PARCZEW/ PARCZEW - MIASTO, 613044, 21-200, UL.SZPITALNA 1 B/ LOK. 15</t>
  </si>
  <si>
    <t>SPECJALISTYCZNE CENTRUM MEDYCZNE SANMED A.D.KOŁODZIEJEK S.C.</t>
  </si>
  <si>
    <t>RYKI/ RYKI - MIASTO, 616044, 08-500, UL. ŻYTNIA 16</t>
  </si>
  <si>
    <t>000000003618</t>
  </si>
  <si>
    <t>SPECJALISTYCZNE CENTRUM MEDYCZNE SANMED</t>
  </si>
  <si>
    <t>RYKI/ RYKI - MIASTO, 616044, 08-500, UL. ŻYTNIA 16.</t>
  </si>
  <si>
    <t>OKULISTYKA S.C.</t>
  </si>
  <si>
    <t>LUBLIN/ LUBLIN - GMINA MIEJSKA, 663011, 20-055, UL. SKAUTÓW 11B/LOK. 21</t>
  </si>
  <si>
    <t>000000021609</t>
  </si>
  <si>
    <t>PORADNIE</t>
  </si>
  <si>
    <t>BYCHAWA/ BYCHAWA - MIASTO, 609034, 23-100, UL. MARSZAŁKA JÓZEFA PIŁSUDSKIEGO 28-30</t>
  </si>
  <si>
    <t>,,MEDIS" SPÓŁKA Z OGRANICZONĄ ODPOWIEDZIALNOŚCIĄ</t>
  </si>
  <si>
    <t>LUBLIN/ LUBLIN - GMINA MIEJSKA, 663011, 20-411, WOLSKA 11</t>
  </si>
  <si>
    <t>000000021402</t>
  </si>
  <si>
    <t>MEDIS NIEPUBLICZNY ZAKŁAD OPIEKI ZDROWOTNEJ W LUBLINIE</t>
  </si>
  <si>
    <t>NZOZ SANUS JACEK MADEJ SPÓŁKA Z OGRANICZONĄ ODPOWIEDZIALNOŚCIĄ</t>
  </si>
  <si>
    <t>LUBLIN/ LUBLIN - GMINA MIEJSKA, 663011, 20-143, UL. MAGNOLIOWA 2</t>
  </si>
  <si>
    <t>000000021869</t>
  </si>
  <si>
    <t>NZOZ SANUS JACEK MADEJ SP. Z O.O.</t>
  </si>
  <si>
    <t>NIEPUBLICZNY ZAKŁAD OPIEKI ZDROWOTNEJ "ZDROWIE"</t>
  </si>
  <si>
    <t>ANNOPOL/ ANNOPOL - MIASTO, 607024, 23-235, UL. LEŚNA 1</t>
  </si>
  <si>
    <t>000000022622</t>
  </si>
  <si>
    <t>NZOZ - ZDROWIE</t>
  </si>
  <si>
    <t>LEK. RAFAŁ GRABCZAK SPECJALISTYCZNA PRAKTYKA LEKARSKA GABINET GINEKOLOGICZNY NIEPUBLICZNY ZAKŁAD OPIEKI ZDROWOTNEJ " PROFMED"</t>
  </si>
  <si>
    <t>KRASNYSTAW/ KRASNYSTAW - GMINA MIEJSKA, 606011, 22-300, UL. ŻURKA 7</t>
  </si>
  <si>
    <t>000000023140</t>
  </si>
  <si>
    <t>NIEPUBLICZNY ZAKŁAD OPIEKI ZDROWOTNEJ "PROFMED"</t>
  </si>
  <si>
    <t>NORMO-MED LEKARSKA SPÓŁKA PARTNERSKA MONIKA MACIEJCZYK-PENCUŁA NORBERT STACHOWICZ</t>
  </si>
  <si>
    <t>LUBLIN/ LUBLIN - GMINA MIEJSKA, 663011, 20-066, UL. SPOKOJNA 17/LOK. 4</t>
  </si>
  <si>
    <t>000000021586</t>
  </si>
  <si>
    <t>NORMO-MED LEK. SP.P.</t>
  </si>
  <si>
    <t>LUBLIN/ LUBLIN - GMINA MIEJSKA, 663011, 20-066, UL. SPOKOJNA 17/ LOK. 4</t>
  </si>
  <si>
    <t>"PULS" SPÓŁKA Z OGRANICZONĄ ODPOWIEDZIALNOŚCIĄ</t>
  </si>
  <si>
    <t>ZAMOŚĆ/ ZAMOŚĆ - GMINA MIEJSKA, 664011, 22-400, AL. ALEJE JANA PAWŁA II 19</t>
  </si>
  <si>
    <t>000000177484</t>
  </si>
  <si>
    <t>CENTRUM ZDROWIA PULS</t>
  </si>
  <si>
    <t>ZAMOŚĆ/ ZAMOŚĆ - GMINA MIEJSKA, 664011, 22-400, AL. ALEJE JANA PAWŁA II 19.</t>
  </si>
  <si>
    <t>CONSILIUM MED SPÓŁKA Z OGRANICZONĄ ODPOWIEDZIALNOŚCIĄ</t>
  </si>
  <si>
    <t>LUBLIN/ LUBLIN - GMINA MIEJSKA, 663011, 20-338, UL. KRAŃCOWA 107 A</t>
  </si>
  <si>
    <t>000000024144</t>
  </si>
  <si>
    <t>GABINETY SPECJALISTYCZNE CONSILIUM MED</t>
  </si>
  <si>
    <t>LUBLIN/ LUBLIN - GMINA MIEJSKA, 663011, 20-338, UL. KRAŃCOWA 107A</t>
  </si>
  <si>
    <t>NIEPUBLICZNY ZAKŁAD OPIEKI ZDROWOTNEJ TOP - MED JOANNA SZAFRANEK</t>
  </si>
  <si>
    <t>CHEŁM/ CHEŁM - GMINA MIEJSKA, 662011, 22-100, UL. JULIUSZA SŁOWACKIEGO 33</t>
  </si>
  <si>
    <t>000000024435</t>
  </si>
  <si>
    <t>TOP-MED SZAFRANEK</t>
  </si>
  <si>
    <t>NOWOCZESNE CENTRUM MEDYCZNE OKOKLINIK SPÓŁKA Z OGRANICZONĄ ODPOWIEDZIALNOŚCIĄ SPÓŁKA JAWNA</t>
  </si>
  <si>
    <t>WARSZAWA/ WARSZAWA - GMINA MIEJSKA, 1465011, 01-493, UL. ORLICH GNIAZD 8/LOK. 13</t>
  </si>
  <si>
    <t>000000026646</t>
  </si>
  <si>
    <t xml:space="preserve">NOWOCZESNE CENTRUM MEDYCZNE OKOKLINIK </t>
  </si>
  <si>
    <t>LUBLIN/ LUBLIN - GMINA MIEJSKA, 663011, 20-625, UL. LEONARDA 12</t>
  </si>
  <si>
    <t>GABI-BIS IWONA SZYMANIAK-ROKITA, SŁAWOMIR ROKITA, WOJCIECH DZIOBA I PIOTR BIELECKI SPÓŁKA CYWILNA</t>
  </si>
  <si>
    <t>LUBLIN/ LUBLIN - GMINA MIEJSKA, 663011, 20-147, UL. ALEJA SPÓŁDZIELCZOŚCI PRACY 32/LOK. 501</t>
  </si>
  <si>
    <t>000000025421</t>
  </si>
  <si>
    <t>NIEPUBLICZNY ZAKŁAD OPIEKI ZDROWOTNEJ EYEMED LUBELSKIE CENTRUM OKULISTYCZNE</t>
  </si>
  <si>
    <t>LUBLIN/ LUBLIN - GMINA MIEJSKA, 663011, 20-147, UL. ALEJA SPÓŁDZIELCZOŚCI PRACY 32/ LOK. 501</t>
  </si>
  <si>
    <t>CENTRUM OKULISTYCZNE EYEMED LSM</t>
  </si>
  <si>
    <t>LUBLIN/ LUBLIN - GMINA MIEJSKA, 663011, 20-631, UL. PANA BALCERA 6B</t>
  </si>
  <si>
    <t>CENTRUM MEDYCZNE PRZYJAŹNI SPÓŁKA Z OGRANICZONĄ ODPOWIEDZIALNOŚCIĄ</t>
  </si>
  <si>
    <t>LUBLIN/ LUBLIN - GMINA MIEJSKA, 663011, 20-029, UL. ŻWIRKI I WIGURY 4/LOK. 5</t>
  </si>
  <si>
    <t>000000024871</t>
  </si>
  <si>
    <t>NIEPUBLICZNY ZAKŁAD OPIEKI ZDROWOTNEJ CENTRUM MEDYCZNE PRZYJAŹNI</t>
  </si>
  <si>
    <t>LUBLIN/ LUBLIN - GMINA MIEJSKA, 663011, 20-314, UL. PRZYJAŹNI 13</t>
  </si>
  <si>
    <t>MARIUSZ MIERZWA</t>
  </si>
  <si>
    <t>CHEŁM/ CHEŁM - GMINA MIEJSKA, 662011, 22-100, UL. BURSZTYNOWA 14</t>
  </si>
  <si>
    <t>000000024782</t>
  </si>
  <si>
    <t xml:space="preserve"> OŚRODEK REHABILITACJI I NEUROLOGII ,,NEURON" MARIUSZ MIERZWA</t>
  </si>
  <si>
    <t>CHEŁM/ CHEŁM - GMINA MIEJSKA, 662011, 22-100, UL. HENRYKA SIENKIEWICZA 16/ LOK. 4</t>
  </si>
  <si>
    <t>ARION SZPITALE SPÓŁKA Z OGRANICZONĄ ODPOWIEDZIALNOŚCIĄ W RESTRUKTURYZACJI</t>
  </si>
  <si>
    <t>WARSZAWA/ WARSZAWA - GMINA MIEJSKA, 1465011, 04-854, UL. KAZIMIERZA KRÓLA 39</t>
  </si>
  <si>
    <t>000000024660</t>
  </si>
  <si>
    <t xml:space="preserve">PRZYCHODNIA SPECJALISTYCZNA </t>
  </si>
  <si>
    <t xml:space="preserve">BIŁGORAJ/ BIŁGORAJ - GMINA MIEJSKA, 602011, 23-400, UL. DR. STANISŁAWA POJASKA 5.        </t>
  </si>
  <si>
    <t>NIEPUBLICZNY ZAKŁAD OPIEKI ZDROWOTNEJ KARDIONEUROMED EWA DUDKO</t>
  </si>
  <si>
    <t>BIŁGORAJ/ BIŁGORAJ - GMINA MIEJSKA, 602011, 23-400, UL. STANISŁAWA MONIUSZKI 31</t>
  </si>
  <si>
    <t>000000024865</t>
  </si>
  <si>
    <t xml:space="preserve">NZOZ KARDIONEUROMED </t>
  </si>
  <si>
    <t>BIŁGORAJ/ BIŁGORAJ - GMINA MIEJSKA, 602011, 23-400, UL. 3 MAJA 87A</t>
  </si>
  <si>
    <t>NIEPUBLICZNY ZAKŁAD OPIEKI ZDROWOTNEJ IGNIS DR MED.ALICJA ŁOBIŃSKA</t>
  </si>
  <si>
    <t>ŚWIDNIK/ ŚWIDNIK - GMINA MIEJSKA, 617011, 21-040, UL. STANISŁAWA SKARŻYŃSKIEGO 12A</t>
  </si>
  <si>
    <t>000000022192</t>
  </si>
  <si>
    <t>NIEPUBLICZNY ZAKŁAD OPIEKI ZDROWOTNEJ IGNIS</t>
  </si>
  <si>
    <t>"CENTRUM ZDROWIA" PRYWATNY GABINET NEUROLOGICZNY NIEPUBLICZNY ZAKŁAD OPIEKI ZDROWOTNEJ ANDRZEJ BRODOWSKI, ALINA BRODOWSKA SPÓŁKA JAWNA</t>
  </si>
  <si>
    <t>ZAMOŚĆ/ ZAMOŚĆ - GMINA MIEJSKA, 664011, 22-400, UL. GRANICZNA 14D</t>
  </si>
  <si>
    <t>000000020823</t>
  </si>
  <si>
    <t xml:space="preserve">CENTRUM ZDROWIA </t>
  </si>
  <si>
    <t>HRUBIESZÓW/ HRUBIESZÓW - GMINA MIEJSKA, 604011, 22-500, UL. ZAMOJSKA 12</t>
  </si>
  <si>
    <t>NIEPUBLICZNY ZAKŁAD OPIEKI ZDROWOTNEJ GABINETY SPECJALISTYCZNE  'MEDIC' SPÓŁKA JAWNA</t>
  </si>
  <si>
    <t>KRAŚNIK/ KRAŚNIK - GMINA MIEJSKA, 607011, 23-200, TYSIĄCLECIA 3 B</t>
  </si>
  <si>
    <t>000000024868</t>
  </si>
  <si>
    <t>NIEPUBLICZNY ZAKŁAD OPIEKI ZDROWOTNEJ "GABINETY SPECJALISTYCZNE MEDIC" SP. J.</t>
  </si>
  <si>
    <t>NIEPUBLICZNY ZAKŁAD OPIEKI ZDROWOTNEJ NEUROMED M.I M. NASTAJ. SPÓŁKA PARTNERSKA</t>
  </si>
  <si>
    <t>KRAŚNIK/ KRAŚNIK - GMINA MIEJSKA, 607011, 23-204, UL. ZYGMUNTA KRASIŃSKIEGO 8/LOK. 4</t>
  </si>
  <si>
    <t>000000024876</t>
  </si>
  <si>
    <t>NEUROMED</t>
  </si>
  <si>
    <t>KRAŚNIK/ KRAŚNIK - GMINA MIEJSKA, 607011, 23-204, UL. ZYGMUNTA KRASIŃSKIEGO 8/ LOK. 4</t>
  </si>
  <si>
    <t>"PORADNIA RODZINNA" BIACHOW-FUS, DOLANOWSKI, KRAWCZYK, PODOBA SPÓŁKA JAWNA</t>
  </si>
  <si>
    <t>000000003536</t>
  </si>
  <si>
    <t>NZOZ "PORADNIA RODZINNA" BIACHOW-FUS, DOLANOWSKI, KRAWCZYK, PODOBA SP.J.</t>
  </si>
  <si>
    <t>TOMASZÓW LUBELSKI/ TOMASZÓW LUBELSKI - GMINA MIEJSKA, 618011, 22-600, UL. JANUSZA PETERA 3.</t>
  </si>
  <si>
    <t>PROFI- MED RAFAŁ TARKOWSKI, ANDRZEJ NOWAKOWSKI SPÓŁKA JAWNA</t>
  </si>
  <si>
    <t>LUBLIN/ LUBLIN - GMINA MIEJSKA, 663011, 20-880, NOWOWIEJSKIEGO 6/I</t>
  </si>
  <si>
    <t>000000024252</t>
  </si>
  <si>
    <t>NIEPUBLICZNY ZAKŁAD OPIEKI ZDROWOTNEJ PROFI-MED</t>
  </si>
  <si>
    <t>LUBLIN/ LUBLIN - GMINA MIEJSKA, 663011, 20-880, NOWOWIEJSKIEGO 6I.</t>
  </si>
  <si>
    <t>SPECJALISTYCZNE GABINETY LEKARSKIE SPÓŁKA JAWNA KUSY I WSPÓLNICY CENTRUM DIAGNOSTYKI MEDYCZNEJ</t>
  </si>
  <si>
    <t>ŁĘCZNA/ ŁĘCZNA - MIASTO, 610034, 21-010, UL. GÓRNICZA 3</t>
  </si>
  <si>
    <t>000000003047</t>
  </si>
  <si>
    <t>SPECJALISTYCZNE GABINETY LEKARSKIE SPÓŁKA JAWNA KUSY I WSPÓLNICY "PRZYCHODNIE"</t>
  </si>
  <si>
    <t>NZOZ PORADNIE OTOLARYNGOLOGICZNE SPÓŁKA Z OGRANICZONĄ ODPOWIEDZIALNOŚCIĄ</t>
  </si>
  <si>
    <t>ŚWIDNIK/ ŚWIDNIK - GMINA MIEJSKA, 617011, 21-040, AL.   LOTNIKÓW POLSKICH 22/LOK. 205-207</t>
  </si>
  <si>
    <t>000000003387</t>
  </si>
  <si>
    <t>PORADNIE OTOLARYNGOLOGICZNE W ŚWIDNIKU</t>
  </si>
  <si>
    <t>ŚWIDNIK/ ŚWIDNIK - GMINA MIEJSKA, 617011, 21-040, AL.   LOTNIKÓW POLSKICH 22/ LOK. 205-207</t>
  </si>
  <si>
    <t>STANISŁAW MISZTAL, PRZYCHODNIA OKULISTYCZNA "SOKOLI WZROK"  LEK.MED.STANISŁAW MISZTAL</t>
  </si>
  <si>
    <t>ZAMOŚĆ/ ZAMOŚĆ - GMINA MIEJSKA, 664011, 22-400, UL. NOWY RYNEK 20</t>
  </si>
  <si>
    <t>000000026240</t>
  </si>
  <si>
    <t>PRZYCHODNIA OKULISTYCZNA "SOKOLI WZROK"</t>
  </si>
  <si>
    <t>TERESA ZOFIA SERWACKA</t>
  </si>
  <si>
    <t>CHEŁM/ CHEŁM - GMINA MIEJSKA, 662011, 22-100, UL. REJOWIECKA 119</t>
  </si>
  <si>
    <t>000000066428</t>
  </si>
  <si>
    <t>GRUPOWA PRAKTYKA LEKARSKA S.C. U. M. BIELECCY</t>
  </si>
  <si>
    <t>BIAŁA PODLASKA/ BIAŁA PODLASKA - GMINA MIEJSKA, 661011, 22-500, UL. SITNICKA 30</t>
  </si>
  <si>
    <t>000000069995</t>
  </si>
  <si>
    <t>ALL MED CENTRUM MEDYCZNE SPÓŁKA Z OGRANICZONĄ ODPOWIEDZIALNOŚCIĄ</t>
  </si>
  <si>
    <t>PUŁAWY/ PUŁAWY - GMINA MIEJSKA, 614011, 24-100, UL. ZIELONA 10 A</t>
  </si>
  <si>
    <t>000000003340</t>
  </si>
  <si>
    <t>ALL MED CENTRUM MEDYCZNE</t>
  </si>
  <si>
    <t>PRZYCHODNIA ALERGOLOGICZNO-PULMONOLOGICZNA ALERGOPNEUMA SPÓŁKA Z OGRANICZONĄ ODPOWIEDZIALNOŚCIĄ</t>
  </si>
  <si>
    <t>LUBLIN/ LUBLIN - GMINA MIEJSKA, 663011, 20-089, UL. PROBOSTWO 5/LOK. 1</t>
  </si>
  <si>
    <t>000000021024</t>
  </si>
  <si>
    <t>PRZYCHODNIA ALERGOLOGICZNO-PULMONOLOGICZNA ALERGOPNEUMA</t>
  </si>
  <si>
    <t>LUBLIN/ LUBLIN - GMINA MIEJSKA, 663011, 20-089, UL. PROBOSTWO 5/ LOK. 1</t>
  </si>
  <si>
    <t>CENTRUM USŁUG MEDYCZNYCH SONOLOGISTIC SPÓŁKA Z OGRANICZONĄ ODPOWIEDZIALNOŚCIĄ</t>
  </si>
  <si>
    <t>ZAMOŚĆ/ ZAMOŚĆ - GMINA MIEJSKA, 664011, 22-400, UL. PEOWIAKÓW 1B</t>
  </si>
  <si>
    <t>000000158996</t>
  </si>
  <si>
    <t xml:space="preserve">CENTRUM USŁUG MEDYCZNYCH SONOLOGISTIC </t>
  </si>
  <si>
    <t>SMH STAŃSKA,KOPACZ,KORONA-LEKARZE SPÓŁKA PARTNERSKA</t>
  </si>
  <si>
    <t>BIŁGORAJ/ BIŁGORAJ - GMINA MIEJSKA, 602011, 23-400, UL. DŁUGA 75</t>
  </si>
  <si>
    <t>000000157085</t>
  </si>
  <si>
    <t>SMH GABINETY LEKARSKIE</t>
  </si>
  <si>
    <t>POWIATOWE CENTRUM ZDROWIA SPÓŁKA Z OGRANICZONĄ ODPOWIEDZIALNOŚCIĄ</t>
  </si>
  <si>
    <t>OPOLE LUBELSKIE/ OPOLE LUBELSKIE - MIASTO, 612054, 24-300, UL. PRZEMYSŁOWA 4A</t>
  </si>
  <si>
    <t>000000002936</t>
  </si>
  <si>
    <t>OPOLE LUBELSKIE/ OPOLE LUBELSKIE - MIASTO, 612054, 24-300, UL. SZPITALNA 9</t>
  </si>
  <si>
    <t>DAVITA SPÓŁKA Z OGRANICZONĄ ODPOWIEDZIALNOŚCIĄ</t>
  </si>
  <si>
    <t xml:space="preserve">WROCŁAW/ WROCŁAW - GMINA MIEJSKA, 264011, 54-202, UL. LEGNICKA 48 BUD F      </t>
  </si>
  <si>
    <t>000000165102</t>
  </si>
  <si>
    <t>W-02</t>
  </si>
  <si>
    <t>DAVITA CLINIC BIAŁA PODLASKA</t>
  </si>
  <si>
    <t>BIAŁA PODLASKA/ BIAŁA PODLASKA - GMINA MIEJSKA, 661011, 21-500, UL. TEREBELSKA 57-65</t>
  </si>
  <si>
    <t>DAVITA CLINIC GŁOGÓW</t>
  </si>
  <si>
    <t>GŁOGÓW/ GŁOGÓW - GMINA MIEJSKA, 203011, 67-200, UL. TADEUSZA KOŚCIUSZKI 15A</t>
  </si>
  <si>
    <t>NIEPUBLICZNY ZAKŁAD OPIEKI ZDROWOTNEJ GEMINI PORADNIA GINEKOLOGICZNO-POŁOŻNICZA ALICJA I JOANNA ZIĘTEK SPÓŁKA JAWNA</t>
  </si>
  <si>
    <t>LUBLIN/ LUBLIN - GMINA MIEJSKA, 663011, 20-538, UL. JUTRZENKI 6/LOK. 45</t>
  </si>
  <si>
    <t>000000168382</t>
  </si>
  <si>
    <t>PORADNIA GINEKOLOGICZNO-POŁOŻNICZA GEMINI</t>
  </si>
  <si>
    <t>LUBLIN/ LUBLIN - GMINA MIEJSKA, 663011, 20-538, UL. JUTRZENKI 6</t>
  </si>
  <si>
    <t>NIEPUBLICZNY ZAKŁAD OPIEKI ZDROWOTNEJ VENUS KOŹLAKOWSKA SPÓŁKA JAWNA</t>
  </si>
  <si>
    <t>LUBLIN/ LUBLIN - GMINA MIEJSKA, 663011, 20-538, UL. JUTRZENKI 6/LOK. 29</t>
  </si>
  <si>
    <t>000000170082</t>
  </si>
  <si>
    <t>PORADNIA SPECJALISTYCZNA VENUS</t>
  </si>
  <si>
    <t>LUBLIN/ LUBLIN - GMINA MIEJSKA, 663011, 20-536, UL. JUTRZENKI 6/ LOK. 29</t>
  </si>
  <si>
    <t>"NZOZ MED-LASER BORZĘCKI SPÓŁKA JAWNA"</t>
  </si>
  <si>
    <t>LUBLIN/ LUBLIN - GMINA MIEJSKA, 663011, 20-406, UL. MŁYŃSKA 14A</t>
  </si>
  <si>
    <t>000000199729</t>
  </si>
  <si>
    <t>MED-LASER PORADNIA DERMATOLOGICZNA</t>
  </si>
  <si>
    <t>SCANMED SPÓŁKA AKCYJNA</t>
  </si>
  <si>
    <t>WARSZAWA/ WARSZAWA - GMINA MIEJSKA, 1465011, 03-715, UL. STEFANA OKRZEI 1A</t>
  </si>
  <si>
    <t>000000006341</t>
  </si>
  <si>
    <t>GASTROMED ZAKŁAD OPIEKI ZDROWOTNEJ - PORADNIE</t>
  </si>
  <si>
    <t>LUBLIN/ LUBLIN - GMINA MIEJSKA, 663011, 20-582, UL. ONYKSOWA 10</t>
  </si>
  <si>
    <t>SZPITAL POWIATOWY W RYKACH SPÓŁKA Z OGRANICZONĄ ODPOWIEDZIALNOŚCIĄ</t>
  </si>
  <si>
    <t>RYKI/ RYKI - MIASTO, 616044, 08-500, UL. ŻYTNIA 23</t>
  </si>
  <si>
    <t>000000206545</t>
  </si>
  <si>
    <t>ZESPÓŁ PORADNI PRZYSZPITALNYCH W RYKACH</t>
  </si>
  <si>
    <t>NIEPUBLICZNY ZAKŁAD OPIEKI ZDROWOTNEJ CENTRUM MEDYCZNE WOLIŃSCY S.C.</t>
  </si>
  <si>
    <t>ŁUCKA-KOLONIA/ LUBARTÓW - GMINA WIEJSKA, 608072, 21-100,  141</t>
  </si>
  <si>
    <t>000000206523</t>
  </si>
  <si>
    <t>NZOZ CENTRUM MEDYCZNE</t>
  </si>
  <si>
    <t>NOWY SŁUCH MAŁGORZATA NOWACZYŃSKA</t>
  </si>
  <si>
    <t>ZAMOŚĆ/ ZAMOŚĆ - GMINA MIEJSKA, 664011, 22-400, UL. POLNA 16C</t>
  </si>
  <si>
    <t>000000208831</t>
  </si>
  <si>
    <t xml:space="preserve">NOWY SŁUCH </t>
  </si>
  <si>
    <t>LOGISPHARM SPÓŁKA Z OGRANICZONĄ ODPOWIEDZIALNOŚCIĄ</t>
  </si>
  <si>
    <t>LUBLIN/ LUBLIN - GMINA MIEJSKA, 663011, 20-144, UL. BAZYLIANÓWKA 58</t>
  </si>
  <si>
    <t>000000210210</t>
  </si>
  <si>
    <t>NZOZ CENTRUM MEDYCZNE CURATE</t>
  </si>
  <si>
    <t>LUBLIN/ LUBLIN - GMINA MIEJSKA, 663011, 21-144, UL. BAZYLIANÓWKA 58</t>
  </si>
  <si>
    <t>CENTRUM MEDYCZNE MEDISPORT SPÓŁKA Z OGRANICZONĄ ODPOWIEDZIALNOŚCIĄ</t>
  </si>
  <si>
    <t>LUBLIN/ LUBLIN - GMINA MIEJSKA, 663011, 20-223, UL. DOŻYNKOWA 38/LOK. 4</t>
  </si>
  <si>
    <t>000000232349</t>
  </si>
  <si>
    <t xml:space="preserve">CENTRUM MEDYCZNE MEDISPORT </t>
  </si>
  <si>
    <t>LUBLIN/ LUBLIN - GMINA MIEJSKA, 663011, 20-223, UL. DOŻYNKOWA 38/ LOK. 4</t>
  </si>
  <si>
    <t>1. WALDEMAR SMOLEŃ 2. NIEPUBLICZNY ZAKŁAD OPIEKI ZDROWOTNEJ VENA WALDEMAR SMOLEŃ</t>
  </si>
  <si>
    <t>ŚWIDNIK/ ŚWIDNIK - GMINA MIEJSKA, 617011, 21-040, UL. RACŁAWICKA 16</t>
  </si>
  <si>
    <t>000000236899</t>
  </si>
  <si>
    <t>NIEPUBLICZNY ZAKŁAD OPIEKI ZDROWOTNEJ VENA</t>
  </si>
  <si>
    <t>"CENTERMED" SPÓŁKA Z OGRANICZONĄ ODPOWIEDZIALNOŚCIĄ</t>
  </si>
  <si>
    <t>TARNÓW/ TARNÓW - GMINA MIEJSKA, 1263011, 33-100, PL. JANA SOBIESKIEGO 2</t>
  </si>
  <si>
    <t>000000005944</t>
  </si>
  <si>
    <t>W-12</t>
  </si>
  <si>
    <t>CENTRUM MEDYCZNE CENTERMED SP. Z O.O.</t>
  </si>
  <si>
    <t>TARNÓW/ TARNÓW - GMINA MIEJSKA, 1263011, 33-100, UL. FRYDERYKA CHOPINA 3</t>
  </si>
  <si>
    <t>"MEDYK A.JAKUBIAK, M.JAKUBIAK SPÓŁKA JAWNA"</t>
  </si>
  <si>
    <t>TOMASZÓW LUBELSKI/ TOMASZÓW LUBELSKI - GMINA MIEJSKA, 618011, 22-600, UL. WYSPIAŃSKIEGO 21</t>
  </si>
  <si>
    <t>000000003538</t>
  </si>
  <si>
    <t>NIEPUBLICZNY ZAKŁAD OPIEKI ZDROWOTNEJ "MEDYK"</t>
  </si>
  <si>
    <t>SAMODZIELNY PUBLICZNY ZAKŁAD OPIEKI ZDROWOTNEJ W LUBARTOWIE</t>
  </si>
  <si>
    <t>LUBARTÓW/ LUBARTÓW - GMINA MIEJSKA, 608011, 21-100, UL. CICHA 14</t>
  </si>
  <si>
    <t>000000002947</t>
  </si>
  <si>
    <t>SAMODZIELNY PUBLICZNY ZAKŁAD OPIEKI ZDROWOTNEJ W LUBARTOWIE - LECZNICTWO OTWARTE</t>
  </si>
  <si>
    <t>INSTYTUT MEDYCYNY WSI IM. WITOLDA CHODŹKI</t>
  </si>
  <si>
    <t>LUBLIN/ LUBLIN - GMINA MIEJSKA, 663011, 20-090, UL. DRA KAZIMIERZA JACZEWSKIEGO 2</t>
  </si>
  <si>
    <t>000000018615</t>
  </si>
  <si>
    <t>ZAKŁAD USŁUG AMBULATORYJNYCH IMW</t>
  </si>
  <si>
    <t>LUBLIN/ LUBLIN - GMINA MIEJSKA, 663011, 20-090, UL. DRA KAZIMIERZA JACZEWSKIEGO 2...</t>
  </si>
  <si>
    <t>SAMODZIELNE PUBLICZNE SANATORIUM GRUŹLICY I CHORÓB PŁUC W PONIATOWEJ</t>
  </si>
  <si>
    <t>PONIATOWA/ PONIATOWA - MIASTO, 612064, 24-320, UL. FABRYCZNA 6</t>
  </si>
  <si>
    <t>000000002941</t>
  </si>
  <si>
    <t>PRZYCHODNIA</t>
  </si>
  <si>
    <t>SAMODZIELNY PUBLICZNY ZESPÓŁ OPIEKI ZDROWOTNEJ W HRUBIESZOWIE</t>
  </si>
  <si>
    <t>HRUBIESZÓW/ HRUBIESZÓW - GMINA MIEJSKA, 604011, 22-500, UL. JÓZEFA PIŁSUDSKIEGO 11</t>
  </si>
  <si>
    <t>000000002977</t>
  </si>
  <si>
    <t>HRUBIESZÓW/ HRUBIESZÓW - GMINA MIEJSKA, 604011, 22-500, UL. ADAMA MICKIEWICZA 2</t>
  </si>
  <si>
    <t>"ZAMOJSKI SZPITAL NIEPUBLICZNY" SPÓŁKA Z OGRANICZONĄ ODPOWIEDZIALNOŚCIĄ</t>
  </si>
  <si>
    <t>ZAMOŚĆ/ ZAMOŚĆ - GMINA MIEJSKA, 664011, 22-400, UL. PEOWIAKÓW 1</t>
  </si>
  <si>
    <t>000000003790</t>
  </si>
  <si>
    <t>ZAMOJSKI SZPITAL NIEPUBLICZNY AMBULATORYJNA OPIEKA SPECJALISTYCZNA</t>
  </si>
  <si>
    <t>SZPITAL W ŚWIDNIKU</t>
  </si>
  <si>
    <t xml:space="preserve">ŚWIDNIK/ ŚWIDNIK - GMINA MIEJSKA, 617011, 21-040, UL. ALEJA LOTNIKÓW POLSKICH 18...     </t>
  </si>
  <si>
    <t>"LABORATORIUM BADAŃ GENETYCZNYCH" SPÓŁKA Z OGRANICZONĄ ODPOWIEDZIALNOŚCIĄ</t>
  </si>
  <si>
    <t>000000023152</t>
  </si>
  <si>
    <t>NIEPUBLICZNY ZAKŁAD OPIEKI ZDROWOTNEJ LABORATORIUM BADAŃ GENETYCZNYCH</t>
  </si>
  <si>
    <t>SZPITAL POWIATOWY IM. ŚW. SIOSTRY FAUSTYNY KOWALSKIEJ W ŁĘCZNEJ</t>
  </si>
  <si>
    <t>SZPITAL POWIATOWY W BYCHAWIE</t>
  </si>
  <si>
    <t>REHABILITACJA LECZNICZA I POZOSTAŁA DZIAŁALNOŚĆ MEDYCZNA</t>
  </si>
  <si>
    <t>SAMODZIELNY PUBLICZNY WOJEWÓDZKI SZPITAL SPECJALISTYCZNY W CHEŁMIE - DIAGNOSTYKA</t>
  </si>
  <si>
    <t>SAMODZIELNY PUBLICZNY WOJEWÓDZKI SZPITAL SPECJALISTYCZNY W CHEŁMIE-SZPITAL</t>
  </si>
  <si>
    <t>SAMODZIELNY PUBLICZNY ZESPÓŁ OPIEKI ZDROWOTNEJ W KRASNYMSTAWIE-SZPITAL</t>
  </si>
  <si>
    <t>SZPITAL</t>
  </si>
  <si>
    <t>ZAMOJSKI SZPITAL NIEPUBLICZNY LECZNICTWO SZPITALNE</t>
  </si>
  <si>
    <t>BIŁGORAJ/ BIŁGORAJ - GMINA MIEJSKA, 602011, 23-400, UL. DR. STANISŁAWA POJASKA 5</t>
  </si>
  <si>
    <t>DIAGNOSTYKA</t>
  </si>
  <si>
    <t>PONIATOWA/ PONIATOWA - MIASTO, 612064, 24-320, UL. FABRYCZNA 18</t>
  </si>
  <si>
    <t>ZESPÓŁ SZPITALNY</t>
  </si>
  <si>
    <t>OŚRODEK KARDIOLOGII INWAZYJNEJ "IKARDIA" SPÓŁKA Z OGRANICZONĄ ODPOWIEDZIALNOŚCIĄ</t>
  </si>
  <si>
    <t>LUBLIN/ LUBLIN - GMINA MIEJSKA, 663011, 20-867, UL. ŚWIĘTOKRZYSKA 43</t>
  </si>
  <si>
    <t>000000020953</t>
  </si>
  <si>
    <t>IKARDIA PRZYCHODNIA SPECJALISTYCZNA</t>
  </si>
  <si>
    <t>NAŁĘCZÓW/ NAŁĘCZÓW - MIASTO, 614084, 24-140, UL. MICHAŁA GÓRSKIEGO 9</t>
  </si>
  <si>
    <t>CENTRUM DIAGNOSTYKI MEDYCZNEJ "MULTI-MED" SPÓŁKA AKCYJNA</t>
  </si>
  <si>
    <t>WARSZAWA/ WARSZAWA - GMINA MIEJSKA, 1465011, 01-059, UL. OKOPOWA 33</t>
  </si>
  <si>
    <t>000000007637</t>
  </si>
  <si>
    <t>CENTRUM DIAGNOSTYKI MEDYCZNEJ MULTI-MED</t>
  </si>
  <si>
    <t>VOXEL SPÓŁKA AKCYJNA</t>
  </si>
  <si>
    <t>KRAKÓW/ KRAKÓW - GMINA MIEJSKA, 1261011, 30-663, UL. WIELICKA 265</t>
  </si>
  <si>
    <t>000000020686</t>
  </si>
  <si>
    <t>NIEPUBLICZNY ZAKŁAD OPIEKI ZDROWOTNEJ MEDYCZNE CENTRA DIAGNOSTYCZNE VOXEL   W ZAMOŚCIU</t>
  </si>
  <si>
    <t>POLMED DIAGNOSTYKA SPÓŁKA Z OGRANICZONĄ ODPOWIEDZIALNOŚCIĄ</t>
  </si>
  <si>
    <t>GDAŃSK/ GDAŃSK - GMINA MIEJSKA, 2261011, 80-244, AL. ALEJA GRUNWALDZKA 82/LOK. 3/352</t>
  </si>
  <si>
    <t>000000137508</t>
  </si>
  <si>
    <t>W-22</t>
  </si>
  <si>
    <t>POLMED DIAGNOSTYKA - CENTRUM DIAGNOSTYKI OBRAZOWEJ W PUŁAWACH</t>
  </si>
  <si>
    <t>PUŁAWY/ PUŁAWY - GMINA MIEJSKA, 614011, 24-100, AL. PARTYZANTÓW 11A</t>
  </si>
  <si>
    <t>TOP-MED. JOANNA SZAFRANEK SPÓŁKA Z OGRANICZONĄ ODPOWIEDZIALNOŚCIĄ</t>
  </si>
  <si>
    <t>000000163369</t>
  </si>
  <si>
    <t>TOP-MED JOANNASZAFRANEK CENTRUM DIAGNOSTYKI OBRAZOWEJ</t>
  </si>
  <si>
    <t>CHEŁM/ CHEŁM - GMINA MIEJSKA, 662011, 22-100, UL. JULIUSZA SŁOWACKIEGO 33.</t>
  </si>
  <si>
    <t>LUX MED SPÓŁKA Z OGRANICZONĄ ODPOWIEDZIALNOŚCIĄ</t>
  </si>
  <si>
    <t>WARSZAWA/ WARSZAWA - GMINA MIEJSKA, 1465011, 02-676, UL. POSTĘPU 21C</t>
  </si>
  <si>
    <t>000000007392</t>
  </si>
  <si>
    <t>LUX MED DIAGNOSTYKA</t>
  </si>
  <si>
    <t xml:space="preserve">WARSZAWA/ WARSZAWA - GMINA MIEJSKA, 1465011, 02-676, UL. POSTĘPU 21C       </t>
  </si>
  <si>
    <t>SAME DOBRE APTEKI PHARM SPÓŁKA Z OGRANICZONĄ ODPOWIEDZIALNOŚCIĄ</t>
  </si>
  <si>
    <t>LUBLIN/ LUBLIN - GMINA MIEJSKA, 663011, 20-607, UL. KONRADA WALLENRODA 2F</t>
  </si>
  <si>
    <t>000000179572</t>
  </si>
  <si>
    <t>PRZYCHODNIA SPECJALISTYCZNA "CENTRUM"</t>
  </si>
  <si>
    <t>CHEŁM/ CHEŁM - GMINA MIEJSKA, 662011, 22-100, UL. SZPITALNA 47</t>
  </si>
  <si>
    <t>NOWOMEDICA SPÓŁKA Z OGRANICZONĄ ODPOWIEDZIALNOŚCIĄ</t>
  </si>
  <si>
    <t>LUBLIN/ LUBLIN - GMINA MIEJSKA, 663011, 20-468, UL. ENERGETYKÓW 19</t>
  </si>
  <si>
    <t>000000208867</t>
  </si>
  <si>
    <t>NOWOMEDICA KRAŚNIK</t>
  </si>
  <si>
    <t>KRAŚNIK/ KRAŚNIK - GMINA MIEJSKA, 607011, 23-200, UL. PRZECHODNIA 6/ LOK. 12</t>
  </si>
  <si>
    <t>CENTRUM MEDYCZNE MEDISPORT</t>
  </si>
  <si>
    <t>Nazwa świadczeniodawcy</t>
  </si>
  <si>
    <t>Poziom opieki onkologicznej</t>
  </si>
  <si>
    <r>
      <t>Księga rejestrowa wg. RPWDL</t>
    </r>
    <r>
      <rPr>
        <sz val="11"/>
        <color theme="1"/>
        <rFont val="Calibri"/>
        <family val="2"/>
        <charset val="238"/>
        <scheme val="minor"/>
      </rPr>
      <t xml:space="preserve"> - Nr księgi</t>
    </r>
  </si>
  <si>
    <t>Nazwa zakładu leczniczego</t>
  </si>
  <si>
    <t>JOLANTA KUCZYŃSKA-DUDEK</t>
  </si>
  <si>
    <t>HRUBIESZÓW/ HRUBIESZÓW - GMINA MIEJSKA, 604011, 22-500, UL. SZEWSKA 3</t>
  </si>
  <si>
    <t>000000066045</t>
  </si>
  <si>
    <t>SAWA MEDICAL SPÓŁKA Z OGRANICZONĄ ODPOWIEDZIALNOŚCIĄ</t>
  </si>
  <si>
    <t>000000278399</t>
  </si>
  <si>
    <t>ZAKŁAD LECZNICZY SAWA MEDICAL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</si>
</sst>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8"/>
  <sheetViews>
    <sheetView tabSelected="1" topLeftCell="B1" zoomScale="90" zoomScaleNormal="90" workbookViewId="0">
      <pane xSplit="3" ySplit="3" topLeftCell="E159" activePane="bottomRight" state="frozen"/>
      <selection activeCell="B1" sqref="B1"/>
      <selection pane="topRight" activeCell="E1" sqref="E1"/>
      <selection pane="bottomLeft" activeCell="B4" sqref="B4"/>
      <selection pane="bottomRight" activeCell="H178" sqref="H178"/>
    </sheetView>
  </sheetViews>
  <sheetFormatPr defaultRowHeight="15" x14ac:dyDescent="0.25"/>
  <cols>
    <col min="1" max="1" width="26.140625" style="8" customWidth="1"/>
    <col min="2" max="2" width="12.5703125" style="8" customWidth="1"/>
    <col min="3" max="3" width="51.7109375" style="1" customWidth="1"/>
    <col min="4" max="4" width="54.140625" style="1" customWidth="1"/>
    <col min="5" max="5" width="18.42578125" style="8" customWidth="1"/>
    <col min="6" max="6" width="11" style="8" customWidth="1"/>
    <col min="7" max="7" width="39.7109375" style="1" customWidth="1"/>
    <col min="8" max="8" width="78.85546875" style="1" customWidth="1"/>
    <col min="9" max="16384" width="9.140625" style="1"/>
  </cols>
  <sheetData>
    <row r="1" spans="1:8" ht="30.75" customHeight="1" x14ac:dyDescent="0.25">
      <c r="A1" s="18" t="s">
        <v>7</v>
      </c>
      <c r="B1" s="18"/>
      <c r="C1" s="18"/>
      <c r="D1" s="18"/>
      <c r="E1" s="18"/>
      <c r="F1" s="18"/>
      <c r="G1" s="18"/>
      <c r="H1" s="18"/>
    </row>
    <row r="2" spans="1:8" s="2" customFormat="1" ht="21" customHeight="1" x14ac:dyDescent="0.25">
      <c r="A2" s="5" t="s">
        <v>714</v>
      </c>
      <c r="B2" s="5"/>
      <c r="C2" s="17" t="s">
        <v>0</v>
      </c>
      <c r="D2" s="17"/>
      <c r="E2" s="17"/>
      <c r="F2" s="17"/>
      <c r="G2" s="17"/>
      <c r="H2" s="17"/>
    </row>
    <row r="3" spans="1:8" ht="60" customHeight="1" x14ac:dyDescent="0.25">
      <c r="A3" s="6" t="s">
        <v>6</v>
      </c>
      <c r="B3" s="9" t="s">
        <v>3</v>
      </c>
      <c r="C3" s="9" t="s">
        <v>713</v>
      </c>
      <c r="D3" s="10" t="s">
        <v>1</v>
      </c>
      <c r="E3" s="9" t="s">
        <v>715</v>
      </c>
      <c r="F3" s="9" t="s">
        <v>4</v>
      </c>
      <c r="G3" s="9" t="s">
        <v>716</v>
      </c>
      <c r="H3" s="9" t="s">
        <v>2</v>
      </c>
    </row>
    <row r="4" spans="1:8" x14ac:dyDescent="0.25">
      <c r="A4" s="4" t="s">
        <v>5</v>
      </c>
      <c r="B4" s="4">
        <v>30000086</v>
      </c>
      <c r="C4" s="3" t="s">
        <v>8</v>
      </c>
      <c r="D4" s="3" t="s">
        <v>9</v>
      </c>
      <c r="E4" s="4" t="s">
        <v>10</v>
      </c>
      <c r="F4" s="4" t="s">
        <v>11</v>
      </c>
      <c r="G4" s="3" t="s">
        <v>12</v>
      </c>
      <c r="H4" s="3" t="s">
        <v>9</v>
      </c>
    </row>
    <row r="5" spans="1:8" x14ac:dyDescent="0.25">
      <c r="A5" s="4" t="s">
        <v>5</v>
      </c>
      <c r="B5" s="4">
        <v>30000086</v>
      </c>
      <c r="C5" s="3" t="s">
        <v>8</v>
      </c>
      <c r="D5" s="3" t="s">
        <v>9</v>
      </c>
      <c r="E5" s="4" t="s">
        <v>10</v>
      </c>
      <c r="F5" s="4" t="s">
        <v>11</v>
      </c>
      <c r="G5" s="3" t="s">
        <v>657</v>
      </c>
      <c r="H5" s="3" t="s">
        <v>658</v>
      </c>
    </row>
    <row r="6" spans="1:8" x14ac:dyDescent="0.25">
      <c r="A6" s="4" t="s">
        <v>5</v>
      </c>
      <c r="B6" s="4">
        <v>30000090</v>
      </c>
      <c r="C6" s="3" t="s">
        <v>13</v>
      </c>
      <c r="D6" s="3" t="s">
        <v>14</v>
      </c>
      <c r="E6" s="4" t="s">
        <v>15</v>
      </c>
      <c r="F6" s="4" t="s">
        <v>11</v>
      </c>
      <c r="G6" s="3" t="s">
        <v>16</v>
      </c>
      <c r="H6" s="3" t="s">
        <v>17</v>
      </c>
    </row>
    <row r="7" spans="1:8" x14ac:dyDescent="0.25">
      <c r="A7" s="4" t="s">
        <v>5</v>
      </c>
      <c r="B7" s="4">
        <v>30000095</v>
      </c>
      <c r="C7" s="3" t="s">
        <v>18</v>
      </c>
      <c r="D7" s="3" t="s">
        <v>19</v>
      </c>
      <c r="E7" s="4" t="s">
        <v>20</v>
      </c>
      <c r="F7" s="4" t="s">
        <v>11</v>
      </c>
      <c r="G7" s="3" t="s">
        <v>21</v>
      </c>
      <c r="H7" s="3" t="s">
        <v>19</v>
      </c>
    </row>
    <row r="8" spans="1:8" x14ac:dyDescent="0.25">
      <c r="A8" s="4" t="s">
        <v>5</v>
      </c>
      <c r="B8" s="4">
        <v>30000095</v>
      </c>
      <c r="C8" s="3" t="s">
        <v>18</v>
      </c>
      <c r="D8" s="3" t="s">
        <v>19</v>
      </c>
      <c r="E8" s="4" t="s">
        <v>20</v>
      </c>
      <c r="F8" s="4" t="s">
        <v>11</v>
      </c>
      <c r="G8" s="3" t="s">
        <v>673</v>
      </c>
      <c r="H8" s="3" t="s">
        <v>19</v>
      </c>
    </row>
    <row r="9" spans="1:8" x14ac:dyDescent="0.25">
      <c r="A9" s="4" t="s">
        <v>5</v>
      </c>
      <c r="B9" s="4">
        <v>30000098</v>
      </c>
      <c r="C9" s="3" t="s">
        <v>22</v>
      </c>
      <c r="D9" s="3" t="s">
        <v>23</v>
      </c>
      <c r="E9" s="4" t="s">
        <v>24</v>
      </c>
      <c r="F9" s="4" t="s">
        <v>11</v>
      </c>
      <c r="G9" s="3" t="s">
        <v>662</v>
      </c>
      <c r="H9" s="3" t="s">
        <v>23</v>
      </c>
    </row>
    <row r="10" spans="1:8" x14ac:dyDescent="0.25">
      <c r="A10" s="4" t="s">
        <v>5</v>
      </c>
      <c r="B10" s="4">
        <v>30000098</v>
      </c>
      <c r="C10" s="3" t="s">
        <v>22</v>
      </c>
      <c r="D10" s="3" t="s">
        <v>23</v>
      </c>
      <c r="E10" s="4" t="s">
        <v>24</v>
      </c>
      <c r="F10" s="4" t="s">
        <v>11</v>
      </c>
      <c r="G10" s="3" t="s">
        <v>25</v>
      </c>
      <c r="H10" s="3" t="s">
        <v>23</v>
      </c>
    </row>
    <row r="11" spans="1:8" x14ac:dyDescent="0.25">
      <c r="A11" s="4" t="s">
        <v>5</v>
      </c>
      <c r="B11" s="4">
        <v>30000099</v>
      </c>
      <c r="C11" s="3" t="s">
        <v>636</v>
      </c>
      <c r="D11" s="3" t="s">
        <v>637</v>
      </c>
      <c r="E11" s="4" t="s">
        <v>638</v>
      </c>
      <c r="F11" s="4" t="s">
        <v>11</v>
      </c>
      <c r="G11" s="3" t="s">
        <v>639</v>
      </c>
      <c r="H11" s="3" t="s">
        <v>637</v>
      </c>
    </row>
    <row r="12" spans="1:8" x14ac:dyDescent="0.25">
      <c r="A12" s="4" t="s">
        <v>5</v>
      </c>
      <c r="B12" s="4">
        <v>30000100</v>
      </c>
      <c r="C12" s="3" t="s">
        <v>640</v>
      </c>
      <c r="D12" s="3" t="s">
        <v>641</v>
      </c>
      <c r="E12" s="4" t="s">
        <v>642</v>
      </c>
      <c r="F12" s="4" t="s">
        <v>11</v>
      </c>
      <c r="G12" s="3" t="s">
        <v>643</v>
      </c>
      <c r="H12" s="3" t="s">
        <v>644</v>
      </c>
    </row>
    <row r="13" spans="1:8" x14ac:dyDescent="0.25">
      <c r="A13" s="4" t="s">
        <v>5</v>
      </c>
      <c r="B13" s="4">
        <v>30000103</v>
      </c>
      <c r="C13" s="3" t="s">
        <v>26</v>
      </c>
      <c r="D13" s="3" t="s">
        <v>27</v>
      </c>
      <c r="E13" s="4" t="s">
        <v>28</v>
      </c>
      <c r="F13" s="4" t="s">
        <v>11</v>
      </c>
      <c r="G13" s="3" t="s">
        <v>663</v>
      </c>
      <c r="H13" s="3" t="s">
        <v>27</v>
      </c>
    </row>
    <row r="14" spans="1:8" x14ac:dyDescent="0.25">
      <c r="A14" s="4" t="s">
        <v>5</v>
      </c>
      <c r="B14" s="4">
        <v>30000103</v>
      </c>
      <c r="C14" s="3" t="s">
        <v>26</v>
      </c>
      <c r="D14" s="3" t="s">
        <v>27</v>
      </c>
      <c r="E14" s="4" t="s">
        <v>28</v>
      </c>
      <c r="F14" s="4" t="s">
        <v>11</v>
      </c>
      <c r="G14" s="3" t="s">
        <v>29</v>
      </c>
      <c r="H14" s="3" t="s">
        <v>27</v>
      </c>
    </row>
    <row r="15" spans="1:8" x14ac:dyDescent="0.25">
      <c r="A15" s="4" t="s">
        <v>5</v>
      </c>
      <c r="B15" s="4">
        <v>30000104</v>
      </c>
      <c r="C15" s="3" t="s">
        <v>30</v>
      </c>
      <c r="D15" s="3" t="s">
        <v>31</v>
      </c>
      <c r="E15" s="4" t="s">
        <v>32</v>
      </c>
      <c r="F15" s="4" t="s">
        <v>11</v>
      </c>
      <c r="G15" s="3" t="s">
        <v>664</v>
      </c>
      <c r="H15" s="3" t="s">
        <v>31</v>
      </c>
    </row>
    <row r="16" spans="1:8" x14ac:dyDescent="0.25">
      <c r="A16" s="4" t="s">
        <v>5</v>
      </c>
      <c r="B16" s="4">
        <v>30000104</v>
      </c>
      <c r="C16" s="3" t="s">
        <v>30</v>
      </c>
      <c r="D16" s="3" t="s">
        <v>31</v>
      </c>
      <c r="E16" s="4" t="s">
        <v>32</v>
      </c>
      <c r="F16" s="4" t="s">
        <v>11</v>
      </c>
      <c r="G16" s="3" t="s">
        <v>33</v>
      </c>
      <c r="H16" s="3" t="s">
        <v>31</v>
      </c>
    </row>
    <row r="17" spans="1:8" x14ac:dyDescent="0.25">
      <c r="A17" s="4" t="s">
        <v>5</v>
      </c>
      <c r="B17" s="4">
        <v>30000108</v>
      </c>
      <c r="C17" s="3" t="s">
        <v>645</v>
      </c>
      <c r="D17" s="3" t="s">
        <v>646</v>
      </c>
      <c r="E17" s="4" t="s">
        <v>647</v>
      </c>
      <c r="F17" s="4" t="s">
        <v>11</v>
      </c>
      <c r="G17" s="3" t="s">
        <v>648</v>
      </c>
      <c r="H17" s="3" t="s">
        <v>646</v>
      </c>
    </row>
    <row r="18" spans="1:8" x14ac:dyDescent="0.25">
      <c r="A18" s="4" t="s">
        <v>5</v>
      </c>
      <c r="B18" s="4">
        <v>30000109</v>
      </c>
      <c r="C18" s="3" t="s">
        <v>34</v>
      </c>
      <c r="D18" s="3" t="s">
        <v>35</v>
      </c>
      <c r="E18" s="4" t="s">
        <v>36</v>
      </c>
      <c r="F18" s="4" t="s">
        <v>11</v>
      </c>
      <c r="G18" s="3" t="s">
        <v>37</v>
      </c>
      <c r="H18" s="3" t="s">
        <v>38</v>
      </c>
    </row>
    <row r="19" spans="1:8" x14ac:dyDescent="0.25">
      <c r="A19" s="4" t="s">
        <v>5</v>
      </c>
      <c r="B19" s="4">
        <v>30000112</v>
      </c>
      <c r="C19" s="3" t="s">
        <v>39</v>
      </c>
      <c r="D19" s="3" t="s">
        <v>40</v>
      </c>
      <c r="E19" s="4" t="s">
        <v>41</v>
      </c>
      <c r="F19" s="4" t="s">
        <v>11</v>
      </c>
      <c r="G19" s="3" t="s">
        <v>42</v>
      </c>
      <c r="H19" s="3" t="s">
        <v>40</v>
      </c>
    </row>
    <row r="20" spans="1:8" x14ac:dyDescent="0.25">
      <c r="A20" s="4" t="s">
        <v>5</v>
      </c>
      <c r="B20" s="4">
        <v>30000114</v>
      </c>
      <c r="C20" s="3" t="s">
        <v>43</v>
      </c>
      <c r="D20" s="3" t="s">
        <v>44</v>
      </c>
      <c r="E20" s="4" t="s">
        <v>45</v>
      </c>
      <c r="F20" s="4" t="s">
        <v>11</v>
      </c>
      <c r="G20" s="3" t="s">
        <v>46</v>
      </c>
      <c r="H20" s="3" t="s">
        <v>44</v>
      </c>
    </row>
    <row r="21" spans="1:8" x14ac:dyDescent="0.25">
      <c r="A21" s="4" t="s">
        <v>5</v>
      </c>
      <c r="B21" s="4">
        <v>30000122</v>
      </c>
      <c r="C21" s="3" t="s">
        <v>47</v>
      </c>
      <c r="D21" s="3" t="s">
        <v>48</v>
      </c>
      <c r="E21" s="4" t="s">
        <v>49</v>
      </c>
      <c r="F21" s="4" t="s">
        <v>11</v>
      </c>
      <c r="G21" s="3" t="s">
        <v>50</v>
      </c>
      <c r="H21" s="3" t="s">
        <v>48</v>
      </c>
    </row>
    <row r="22" spans="1:8" x14ac:dyDescent="0.25">
      <c r="A22" s="4" t="s">
        <v>5</v>
      </c>
      <c r="B22" s="4">
        <v>30000129</v>
      </c>
      <c r="C22" s="3" t="s">
        <v>51</v>
      </c>
      <c r="D22" s="3" t="s">
        <v>52</v>
      </c>
      <c r="E22" s="4" t="s">
        <v>53</v>
      </c>
      <c r="F22" s="4" t="s">
        <v>11</v>
      </c>
      <c r="G22" s="3" t="s">
        <v>54</v>
      </c>
      <c r="H22" s="3" t="s">
        <v>52</v>
      </c>
    </row>
    <row r="23" spans="1:8" x14ac:dyDescent="0.25">
      <c r="A23" s="4" t="s">
        <v>5</v>
      </c>
      <c r="B23" s="4">
        <v>30000134</v>
      </c>
      <c r="C23" s="3" t="s">
        <v>55</v>
      </c>
      <c r="D23" s="3" t="s">
        <v>56</v>
      </c>
      <c r="E23" s="4" t="s">
        <v>57</v>
      </c>
      <c r="F23" s="4" t="s">
        <v>11</v>
      </c>
      <c r="G23" s="3" t="s">
        <v>58</v>
      </c>
      <c r="H23" s="3" t="s">
        <v>56</v>
      </c>
    </row>
    <row r="24" spans="1:8" x14ac:dyDescent="0.25">
      <c r="A24" s="4" t="s">
        <v>5</v>
      </c>
      <c r="B24" s="4">
        <v>30000136</v>
      </c>
      <c r="C24" s="3" t="s">
        <v>59</v>
      </c>
      <c r="D24" s="3" t="s">
        <v>60</v>
      </c>
      <c r="E24" s="4" t="s">
        <v>61</v>
      </c>
      <c r="F24" s="4" t="s">
        <v>11</v>
      </c>
      <c r="G24" s="3" t="s">
        <v>62</v>
      </c>
      <c r="H24" s="3" t="s">
        <v>60</v>
      </c>
    </row>
    <row r="25" spans="1:8" x14ac:dyDescent="0.25">
      <c r="A25" s="4" t="s">
        <v>5</v>
      </c>
      <c r="B25" s="4">
        <v>30000188</v>
      </c>
      <c r="C25" s="3" t="s">
        <v>63</v>
      </c>
      <c r="D25" s="3" t="s">
        <v>64</v>
      </c>
      <c r="E25" s="4" t="s">
        <v>65</v>
      </c>
      <c r="F25" s="4" t="s">
        <v>11</v>
      </c>
      <c r="G25" s="3" t="s">
        <v>66</v>
      </c>
      <c r="H25" s="3" t="s">
        <v>64</v>
      </c>
    </row>
    <row r="26" spans="1:8" x14ac:dyDescent="0.25">
      <c r="A26" s="4" t="s">
        <v>5</v>
      </c>
      <c r="B26" s="4">
        <v>30000209</v>
      </c>
      <c r="C26" s="3" t="s">
        <v>67</v>
      </c>
      <c r="D26" s="3" t="s">
        <v>68</v>
      </c>
      <c r="E26" s="4" t="s">
        <v>69</v>
      </c>
      <c r="F26" s="4" t="s">
        <v>11</v>
      </c>
      <c r="G26" s="3" t="s">
        <v>70</v>
      </c>
      <c r="H26" s="3" t="s">
        <v>68</v>
      </c>
    </row>
    <row r="27" spans="1:8" x14ac:dyDescent="0.25">
      <c r="A27" s="4" t="s">
        <v>5</v>
      </c>
      <c r="B27" s="4">
        <v>30000223</v>
      </c>
      <c r="C27" s="3" t="s">
        <v>71</v>
      </c>
      <c r="D27" s="3" t="s">
        <v>72</v>
      </c>
      <c r="E27" s="4" t="s">
        <v>73</v>
      </c>
      <c r="F27" s="4" t="s">
        <v>11</v>
      </c>
      <c r="G27" s="3" t="s">
        <v>74</v>
      </c>
      <c r="H27" s="3" t="s">
        <v>75</v>
      </c>
    </row>
    <row r="28" spans="1:8" x14ac:dyDescent="0.25">
      <c r="A28" s="4" t="s">
        <v>5</v>
      </c>
      <c r="B28" s="4">
        <v>30000226</v>
      </c>
      <c r="C28" s="3" t="s">
        <v>76</v>
      </c>
      <c r="D28" s="3" t="s">
        <v>77</v>
      </c>
      <c r="E28" s="4" t="s">
        <v>78</v>
      </c>
      <c r="F28" s="4" t="s">
        <v>11</v>
      </c>
      <c r="G28" s="3" t="s">
        <v>79</v>
      </c>
      <c r="H28" s="3" t="s">
        <v>80</v>
      </c>
    </row>
    <row r="29" spans="1:8" x14ac:dyDescent="0.25">
      <c r="A29" s="4" t="s">
        <v>5</v>
      </c>
      <c r="B29" s="4">
        <v>30000227</v>
      </c>
      <c r="C29" s="3" t="s">
        <v>81</v>
      </c>
      <c r="D29" s="3" t="s">
        <v>82</v>
      </c>
      <c r="E29" s="4" t="s">
        <v>83</v>
      </c>
      <c r="F29" s="4" t="s">
        <v>11</v>
      </c>
      <c r="G29" s="3" t="s">
        <v>84</v>
      </c>
      <c r="H29" s="3" t="s">
        <v>85</v>
      </c>
    </row>
    <row r="30" spans="1:8" x14ac:dyDescent="0.25">
      <c r="A30" s="4" t="s">
        <v>5</v>
      </c>
      <c r="B30" s="4">
        <v>30000266</v>
      </c>
      <c r="C30" s="3" t="s">
        <v>86</v>
      </c>
      <c r="D30" s="3" t="s">
        <v>87</v>
      </c>
      <c r="E30" s="4" t="s">
        <v>88</v>
      </c>
      <c r="F30" s="4" t="s">
        <v>11</v>
      </c>
      <c r="G30" s="3" t="s">
        <v>89</v>
      </c>
      <c r="H30" s="3" t="s">
        <v>90</v>
      </c>
    </row>
    <row r="31" spans="1:8" x14ac:dyDescent="0.25">
      <c r="A31" s="4" t="s">
        <v>5</v>
      </c>
      <c r="B31" s="4">
        <v>30000269</v>
      </c>
      <c r="C31" s="3" t="s">
        <v>91</v>
      </c>
      <c r="D31" s="3" t="s">
        <v>92</v>
      </c>
      <c r="E31" s="4" t="s">
        <v>93</v>
      </c>
      <c r="F31" s="4" t="s">
        <v>11</v>
      </c>
      <c r="G31" s="3" t="s">
        <v>94</v>
      </c>
      <c r="H31" s="3" t="s">
        <v>92</v>
      </c>
    </row>
    <row r="32" spans="1:8" x14ac:dyDescent="0.25">
      <c r="A32" s="4" t="s">
        <v>5</v>
      </c>
      <c r="B32" s="4">
        <v>30000286</v>
      </c>
      <c r="C32" s="3" t="s">
        <v>95</v>
      </c>
      <c r="D32" s="3" t="s">
        <v>96</v>
      </c>
      <c r="E32" s="4" t="s">
        <v>97</v>
      </c>
      <c r="F32" s="4" t="s">
        <v>11</v>
      </c>
      <c r="G32" s="3" t="s">
        <v>98</v>
      </c>
      <c r="H32" s="3" t="s">
        <v>96</v>
      </c>
    </row>
    <row r="33" spans="1:8" x14ac:dyDescent="0.25">
      <c r="A33" s="4" t="s">
        <v>5</v>
      </c>
      <c r="B33" s="4">
        <v>30000351</v>
      </c>
      <c r="C33" s="3" t="s">
        <v>99</v>
      </c>
      <c r="D33" s="3" t="s">
        <v>100</v>
      </c>
      <c r="E33" s="4" t="s">
        <v>101</v>
      </c>
      <c r="F33" s="4" t="s">
        <v>11</v>
      </c>
      <c r="G33" s="3" t="s">
        <v>102</v>
      </c>
      <c r="H33" s="3" t="s">
        <v>100</v>
      </c>
    </row>
    <row r="34" spans="1:8" x14ac:dyDescent="0.25">
      <c r="A34" s="4" t="s">
        <v>5</v>
      </c>
      <c r="B34" s="4">
        <v>30000414</v>
      </c>
      <c r="C34" s="3" t="s">
        <v>103</v>
      </c>
      <c r="D34" s="3" t="s">
        <v>104</v>
      </c>
      <c r="E34" s="4" t="s">
        <v>105</v>
      </c>
      <c r="F34" s="4" t="s">
        <v>11</v>
      </c>
      <c r="G34" s="3" t="s">
        <v>106</v>
      </c>
      <c r="H34" s="3" t="s">
        <v>107</v>
      </c>
    </row>
    <row r="35" spans="1:8" x14ac:dyDescent="0.25">
      <c r="A35" s="4" t="s">
        <v>5</v>
      </c>
      <c r="B35" s="4">
        <v>30000415</v>
      </c>
      <c r="C35" s="3" t="s">
        <v>108</v>
      </c>
      <c r="D35" s="3" t="s">
        <v>109</v>
      </c>
      <c r="E35" s="4" t="s">
        <v>110</v>
      </c>
      <c r="F35" s="4" t="s">
        <v>11</v>
      </c>
      <c r="G35" s="3" t="s">
        <v>111</v>
      </c>
      <c r="H35" s="3" t="s">
        <v>112</v>
      </c>
    </row>
    <row r="36" spans="1:8" x14ac:dyDescent="0.25">
      <c r="A36" s="4" t="s">
        <v>5</v>
      </c>
      <c r="B36" s="4">
        <v>30000418</v>
      </c>
      <c r="C36" s="3" t="s">
        <v>113</v>
      </c>
      <c r="D36" s="3" t="s">
        <v>114</v>
      </c>
      <c r="E36" s="4" t="s">
        <v>115</v>
      </c>
      <c r="F36" s="4" t="s">
        <v>11</v>
      </c>
      <c r="G36" s="3" t="s">
        <v>116</v>
      </c>
      <c r="H36" s="3" t="s">
        <v>117</v>
      </c>
    </row>
    <row r="37" spans="1:8" x14ac:dyDescent="0.25">
      <c r="A37" s="4" t="s">
        <v>5</v>
      </c>
      <c r="B37" s="4">
        <v>30000512</v>
      </c>
      <c r="C37" s="3" t="s">
        <v>118</v>
      </c>
      <c r="D37" s="3" t="s">
        <v>119</v>
      </c>
      <c r="E37" s="4" t="s">
        <v>120</v>
      </c>
      <c r="F37" s="4" t="s">
        <v>11</v>
      </c>
      <c r="G37" s="3" t="s">
        <v>121</v>
      </c>
      <c r="H37" s="3" t="s">
        <v>122</v>
      </c>
    </row>
    <row r="38" spans="1:8" x14ac:dyDescent="0.25">
      <c r="A38" s="4" t="s">
        <v>5</v>
      </c>
      <c r="B38" s="4">
        <v>30000512</v>
      </c>
      <c r="C38" s="3" t="s">
        <v>118</v>
      </c>
      <c r="D38" s="3" t="s">
        <v>119</v>
      </c>
      <c r="E38" s="4" t="s">
        <v>120</v>
      </c>
      <c r="F38" s="4" t="s">
        <v>11</v>
      </c>
      <c r="G38" s="3" t="s">
        <v>665</v>
      </c>
      <c r="H38" s="3" t="s">
        <v>122</v>
      </c>
    </row>
    <row r="39" spans="1:8" x14ac:dyDescent="0.25">
      <c r="A39" s="4" t="s">
        <v>5</v>
      </c>
      <c r="B39" s="4">
        <v>30000512</v>
      </c>
      <c r="C39" s="3" t="s">
        <v>118</v>
      </c>
      <c r="D39" s="3" t="s">
        <v>119</v>
      </c>
      <c r="E39" s="4" t="s">
        <v>120</v>
      </c>
      <c r="F39" s="4" t="s">
        <v>11</v>
      </c>
      <c r="G39" s="3" t="s">
        <v>666</v>
      </c>
      <c r="H39" s="3" t="s">
        <v>122</v>
      </c>
    </row>
    <row r="40" spans="1:8" x14ac:dyDescent="0.25">
      <c r="A40" s="4" t="s">
        <v>5</v>
      </c>
      <c r="B40" s="4">
        <v>30000549</v>
      </c>
      <c r="C40" s="3" t="s">
        <v>123</v>
      </c>
      <c r="D40" s="3" t="s">
        <v>124</v>
      </c>
      <c r="E40" s="4" t="s">
        <v>125</v>
      </c>
      <c r="F40" s="4" t="s">
        <v>11</v>
      </c>
      <c r="G40" s="3" t="s">
        <v>126</v>
      </c>
      <c r="H40" s="3" t="s">
        <v>124</v>
      </c>
    </row>
    <row r="41" spans="1:8" x14ac:dyDescent="0.25">
      <c r="A41" s="4" t="s">
        <v>5</v>
      </c>
      <c r="B41" s="4">
        <v>30000549</v>
      </c>
      <c r="C41" s="3" t="s">
        <v>123</v>
      </c>
      <c r="D41" s="3" t="s">
        <v>124</v>
      </c>
      <c r="E41" s="4" t="s">
        <v>125</v>
      </c>
      <c r="F41" s="4" t="s">
        <v>11</v>
      </c>
      <c r="G41" s="3" t="s">
        <v>667</v>
      </c>
      <c r="H41" s="3" t="s">
        <v>124</v>
      </c>
    </row>
    <row r="42" spans="1:8" x14ac:dyDescent="0.25">
      <c r="A42" s="4" t="s">
        <v>5</v>
      </c>
      <c r="B42" s="4">
        <v>30000550</v>
      </c>
      <c r="C42" s="3" t="s">
        <v>127</v>
      </c>
      <c r="D42" s="3" t="s">
        <v>128</v>
      </c>
      <c r="E42" s="4" t="s">
        <v>129</v>
      </c>
      <c r="F42" s="4" t="s">
        <v>11</v>
      </c>
      <c r="G42" s="3" t="s">
        <v>130</v>
      </c>
      <c r="H42" s="3" t="s">
        <v>131</v>
      </c>
    </row>
    <row r="43" spans="1:8" x14ac:dyDescent="0.25">
      <c r="A43" s="4" t="s">
        <v>5</v>
      </c>
      <c r="B43" s="4">
        <v>30000557</v>
      </c>
      <c r="C43" s="3" t="s">
        <v>132</v>
      </c>
      <c r="D43" s="3" t="s">
        <v>133</v>
      </c>
      <c r="E43" s="4" t="s">
        <v>134</v>
      </c>
      <c r="F43" s="4" t="s">
        <v>11</v>
      </c>
      <c r="G43" s="3" t="s">
        <v>135</v>
      </c>
      <c r="H43" s="3" t="s">
        <v>136</v>
      </c>
    </row>
    <row r="44" spans="1:8" x14ac:dyDescent="0.25">
      <c r="A44" s="4" t="s">
        <v>5</v>
      </c>
      <c r="B44" s="4">
        <v>30000563</v>
      </c>
      <c r="C44" s="3" t="s">
        <v>137</v>
      </c>
      <c r="D44" s="3" t="s">
        <v>138</v>
      </c>
      <c r="E44" s="4" t="s">
        <v>139</v>
      </c>
      <c r="F44" s="4" t="s">
        <v>11</v>
      </c>
      <c r="G44" s="3" t="s">
        <v>140</v>
      </c>
      <c r="H44" s="3" t="s">
        <v>138</v>
      </c>
    </row>
    <row r="45" spans="1:8" x14ac:dyDescent="0.25">
      <c r="A45" s="4" t="s">
        <v>5</v>
      </c>
      <c r="B45" s="4">
        <v>30000603</v>
      </c>
      <c r="C45" s="3" t="s">
        <v>141</v>
      </c>
      <c r="D45" s="3" t="s">
        <v>142</v>
      </c>
      <c r="E45" s="4" t="s">
        <v>143</v>
      </c>
      <c r="F45" s="4" t="s">
        <v>11</v>
      </c>
      <c r="G45" s="3" t="s">
        <v>42</v>
      </c>
      <c r="H45" s="3" t="s">
        <v>142</v>
      </c>
    </row>
    <row r="46" spans="1:8" x14ac:dyDescent="0.25">
      <c r="A46" s="4" t="s">
        <v>5</v>
      </c>
      <c r="B46" s="4">
        <v>30000603</v>
      </c>
      <c r="C46" s="3" t="s">
        <v>141</v>
      </c>
      <c r="D46" s="3" t="s">
        <v>142</v>
      </c>
      <c r="E46" s="4" t="s">
        <v>143</v>
      </c>
      <c r="F46" s="4" t="s">
        <v>11</v>
      </c>
      <c r="G46" s="3" t="s">
        <v>668</v>
      </c>
      <c r="H46" s="3" t="s">
        <v>142</v>
      </c>
    </row>
    <row r="47" spans="1:8" x14ac:dyDescent="0.25">
      <c r="A47" s="4" t="s">
        <v>5</v>
      </c>
      <c r="B47" s="4">
        <v>30000604</v>
      </c>
      <c r="C47" s="3" t="s">
        <v>144</v>
      </c>
      <c r="D47" s="3" t="s">
        <v>145</v>
      </c>
      <c r="E47" s="4" t="s">
        <v>146</v>
      </c>
      <c r="F47" s="4" t="s">
        <v>11</v>
      </c>
      <c r="G47" s="3" t="s">
        <v>147</v>
      </c>
      <c r="H47" s="3" t="s">
        <v>145</v>
      </c>
    </row>
    <row r="48" spans="1:8" x14ac:dyDescent="0.25">
      <c r="A48" s="4" t="s">
        <v>5</v>
      </c>
      <c r="B48" s="4">
        <v>30000686</v>
      </c>
      <c r="C48" s="3" t="s">
        <v>649</v>
      </c>
      <c r="D48" s="3" t="s">
        <v>650</v>
      </c>
      <c r="E48" s="4" t="s">
        <v>651</v>
      </c>
      <c r="F48" s="4" t="s">
        <v>11</v>
      </c>
      <c r="G48" s="3" t="s">
        <v>42</v>
      </c>
      <c r="H48" s="3" t="s">
        <v>652</v>
      </c>
    </row>
    <row r="49" spans="1:8" x14ac:dyDescent="0.25">
      <c r="A49" s="4" t="s">
        <v>5</v>
      </c>
      <c r="B49" s="4">
        <v>30000716</v>
      </c>
      <c r="C49" s="3" t="s">
        <v>148</v>
      </c>
      <c r="D49" s="3" t="s">
        <v>149</v>
      </c>
      <c r="E49" s="4" t="s">
        <v>150</v>
      </c>
      <c r="F49" s="4" t="s">
        <v>11</v>
      </c>
      <c r="G49" s="3" t="s">
        <v>151</v>
      </c>
      <c r="H49" s="3" t="s">
        <v>149</v>
      </c>
    </row>
    <row r="50" spans="1:8" x14ac:dyDescent="0.25">
      <c r="A50" s="4" t="s">
        <v>5</v>
      </c>
      <c r="B50" s="4">
        <v>30000729</v>
      </c>
      <c r="C50" s="3" t="s">
        <v>152</v>
      </c>
      <c r="D50" s="3" t="s">
        <v>153</v>
      </c>
      <c r="E50" s="4" t="s">
        <v>154</v>
      </c>
      <c r="F50" s="4" t="s">
        <v>11</v>
      </c>
      <c r="G50" s="3" t="s">
        <v>155</v>
      </c>
      <c r="H50" s="3" t="s">
        <v>156</v>
      </c>
    </row>
    <row r="51" spans="1:8" x14ac:dyDescent="0.25">
      <c r="A51" s="4" t="s">
        <v>5</v>
      </c>
      <c r="B51" s="4">
        <v>30002128</v>
      </c>
      <c r="C51" s="3" t="s">
        <v>157</v>
      </c>
      <c r="D51" s="3" t="s">
        <v>158</v>
      </c>
      <c r="E51" s="4" t="s">
        <v>159</v>
      </c>
      <c r="F51" s="4" t="s">
        <v>11</v>
      </c>
      <c r="G51" s="3" t="s">
        <v>160</v>
      </c>
      <c r="H51" s="3" t="s">
        <v>158</v>
      </c>
    </row>
    <row r="52" spans="1:8" x14ac:dyDescent="0.25">
      <c r="A52" s="4" t="s">
        <v>5</v>
      </c>
      <c r="B52" s="4">
        <v>30002129</v>
      </c>
      <c r="C52" s="3" t="s">
        <v>161</v>
      </c>
      <c r="D52" s="3" t="s">
        <v>162</v>
      </c>
      <c r="E52" s="4" t="s">
        <v>163</v>
      </c>
      <c r="F52" s="4" t="s">
        <v>11</v>
      </c>
      <c r="G52" s="3" t="s">
        <v>164</v>
      </c>
      <c r="H52" s="3" t="s">
        <v>162</v>
      </c>
    </row>
    <row r="53" spans="1:8" x14ac:dyDescent="0.25">
      <c r="A53" s="4" t="s">
        <v>5</v>
      </c>
      <c r="B53" s="4">
        <v>30002130</v>
      </c>
      <c r="C53" s="3" t="s">
        <v>165</v>
      </c>
      <c r="D53" s="3" t="s">
        <v>166</v>
      </c>
      <c r="E53" s="4" t="s">
        <v>167</v>
      </c>
      <c r="F53" s="4" t="s">
        <v>11</v>
      </c>
      <c r="G53" s="3" t="s">
        <v>168</v>
      </c>
      <c r="H53" s="3" t="s">
        <v>169</v>
      </c>
    </row>
    <row r="54" spans="1:8" x14ac:dyDescent="0.25">
      <c r="A54" s="4" t="s">
        <v>5</v>
      </c>
      <c r="B54" s="4">
        <v>30002170</v>
      </c>
      <c r="C54" s="3" t="s">
        <v>170</v>
      </c>
      <c r="D54" s="3" t="s">
        <v>171</v>
      </c>
      <c r="E54" s="4" t="s">
        <v>172</v>
      </c>
      <c r="F54" s="4" t="s">
        <v>11</v>
      </c>
      <c r="G54" s="3" t="s">
        <v>173</v>
      </c>
      <c r="H54" s="3" t="s">
        <v>174</v>
      </c>
    </row>
    <row r="55" spans="1:8" x14ac:dyDescent="0.25">
      <c r="A55" s="4" t="s">
        <v>5</v>
      </c>
      <c r="B55" s="4">
        <v>30002171</v>
      </c>
      <c r="C55" s="3" t="s">
        <v>175</v>
      </c>
      <c r="D55" s="3" t="s">
        <v>176</v>
      </c>
      <c r="E55" s="4" t="s">
        <v>177</v>
      </c>
      <c r="F55" s="4" t="s">
        <v>11</v>
      </c>
      <c r="G55" s="3" t="s">
        <v>178</v>
      </c>
      <c r="H55" s="3" t="s">
        <v>176</v>
      </c>
    </row>
    <row r="56" spans="1:8" x14ac:dyDescent="0.25">
      <c r="A56" s="4" t="s">
        <v>5</v>
      </c>
      <c r="B56" s="4">
        <v>30002172</v>
      </c>
      <c r="C56" s="3" t="s">
        <v>179</v>
      </c>
      <c r="D56" s="3" t="s">
        <v>180</v>
      </c>
      <c r="E56" s="4" t="s">
        <v>181</v>
      </c>
      <c r="F56" s="4" t="s">
        <v>11</v>
      </c>
      <c r="G56" s="3" t="s">
        <v>182</v>
      </c>
      <c r="H56" s="3" t="s">
        <v>183</v>
      </c>
    </row>
    <row r="57" spans="1:8" x14ac:dyDescent="0.25">
      <c r="A57" s="4" t="s">
        <v>5</v>
      </c>
      <c r="B57" s="4">
        <v>30002173</v>
      </c>
      <c r="C57" s="3" t="s">
        <v>184</v>
      </c>
      <c r="D57" s="3" t="s">
        <v>185</v>
      </c>
      <c r="E57" s="4" t="s">
        <v>186</v>
      </c>
      <c r="F57" s="4" t="s">
        <v>187</v>
      </c>
      <c r="G57" s="3" t="s">
        <v>184</v>
      </c>
      <c r="H57" s="3" t="s">
        <v>185</v>
      </c>
    </row>
    <row r="58" spans="1:8" x14ac:dyDescent="0.25">
      <c r="A58" s="4" t="s">
        <v>5</v>
      </c>
      <c r="B58" s="4">
        <v>30002175</v>
      </c>
      <c r="C58" s="3" t="s">
        <v>188</v>
      </c>
      <c r="D58" s="3" t="s">
        <v>189</v>
      </c>
      <c r="E58" s="4" t="s">
        <v>190</v>
      </c>
      <c r="F58" s="4" t="s">
        <v>187</v>
      </c>
      <c r="G58" s="3" t="s">
        <v>188</v>
      </c>
      <c r="H58" s="3" t="s">
        <v>189</v>
      </c>
    </row>
    <row r="59" spans="1:8" x14ac:dyDescent="0.25">
      <c r="A59" s="4" t="s">
        <v>5</v>
      </c>
      <c r="B59" s="4">
        <v>30002176</v>
      </c>
      <c r="C59" s="3" t="s">
        <v>191</v>
      </c>
      <c r="D59" s="3" t="s">
        <v>192</v>
      </c>
      <c r="E59" s="4" t="s">
        <v>193</v>
      </c>
      <c r="F59" s="4" t="s">
        <v>187</v>
      </c>
      <c r="G59" s="3" t="s">
        <v>191</v>
      </c>
      <c r="H59" s="3" t="s">
        <v>194</v>
      </c>
    </row>
    <row r="60" spans="1:8" x14ac:dyDescent="0.25">
      <c r="A60" s="4" t="s">
        <v>5</v>
      </c>
      <c r="B60" s="4">
        <v>30002303</v>
      </c>
      <c r="C60" s="3" t="s">
        <v>195</v>
      </c>
      <c r="D60" s="3" t="s">
        <v>196</v>
      </c>
      <c r="E60" s="4" t="s">
        <v>197</v>
      </c>
      <c r="F60" s="4" t="s">
        <v>11</v>
      </c>
      <c r="G60" s="3" t="s">
        <v>198</v>
      </c>
      <c r="H60" s="3" t="s">
        <v>196</v>
      </c>
    </row>
    <row r="61" spans="1:8" x14ac:dyDescent="0.25">
      <c r="A61" s="4" t="s">
        <v>5</v>
      </c>
      <c r="B61" s="4">
        <v>30002322</v>
      </c>
      <c r="C61" s="3" t="s">
        <v>199</v>
      </c>
      <c r="D61" s="3" t="s">
        <v>200</v>
      </c>
      <c r="E61" s="4" t="s">
        <v>201</v>
      </c>
      <c r="F61" s="4" t="s">
        <v>11</v>
      </c>
      <c r="G61" s="3" t="s">
        <v>202</v>
      </c>
      <c r="H61" s="3" t="s">
        <v>200</v>
      </c>
    </row>
    <row r="62" spans="1:8" x14ac:dyDescent="0.25">
      <c r="A62" s="4" t="s">
        <v>5</v>
      </c>
      <c r="B62" s="4">
        <v>30002399</v>
      </c>
      <c r="C62" s="3" t="s">
        <v>203</v>
      </c>
      <c r="D62" s="3" t="s">
        <v>204</v>
      </c>
      <c r="E62" s="4" t="s">
        <v>205</v>
      </c>
      <c r="F62" s="4" t="s">
        <v>206</v>
      </c>
      <c r="G62" s="3" t="s">
        <v>207</v>
      </c>
      <c r="H62" s="3" t="s">
        <v>208</v>
      </c>
    </row>
    <row r="63" spans="1:8" x14ac:dyDescent="0.25">
      <c r="A63" s="4" t="s">
        <v>5</v>
      </c>
      <c r="B63" s="4">
        <v>30002399</v>
      </c>
      <c r="C63" s="3" t="s">
        <v>203</v>
      </c>
      <c r="D63" s="3" t="s">
        <v>204</v>
      </c>
      <c r="E63" s="4" t="s">
        <v>205</v>
      </c>
      <c r="F63" s="4" t="s">
        <v>206</v>
      </c>
      <c r="G63" s="3" t="s">
        <v>207</v>
      </c>
      <c r="H63" s="3" t="s">
        <v>209</v>
      </c>
    </row>
    <row r="64" spans="1:8" x14ac:dyDescent="0.25">
      <c r="A64" s="4" t="s">
        <v>5</v>
      </c>
      <c r="B64" s="4">
        <v>30002507</v>
      </c>
      <c r="C64" s="3" t="s">
        <v>210</v>
      </c>
      <c r="D64" s="3" t="s">
        <v>211</v>
      </c>
      <c r="E64" s="4" t="s">
        <v>212</v>
      </c>
      <c r="F64" s="4" t="s">
        <v>11</v>
      </c>
      <c r="G64" s="3" t="s">
        <v>213</v>
      </c>
      <c r="H64" s="3" t="s">
        <v>211</v>
      </c>
    </row>
    <row r="65" spans="1:8" x14ac:dyDescent="0.25">
      <c r="A65" s="4" t="s">
        <v>5</v>
      </c>
      <c r="B65" s="4">
        <v>30002512</v>
      </c>
      <c r="C65" s="3" t="s">
        <v>214</v>
      </c>
      <c r="D65" s="3" t="s">
        <v>215</v>
      </c>
      <c r="E65" s="4" t="s">
        <v>216</v>
      </c>
      <c r="F65" s="4" t="s">
        <v>11</v>
      </c>
      <c r="G65" s="3" t="s">
        <v>217</v>
      </c>
      <c r="H65" s="3" t="s">
        <v>215</v>
      </c>
    </row>
    <row r="66" spans="1:8" x14ac:dyDescent="0.25">
      <c r="A66" s="4" t="s">
        <v>5</v>
      </c>
      <c r="B66" s="4">
        <v>30002527</v>
      </c>
      <c r="C66" s="3" t="s">
        <v>218</v>
      </c>
      <c r="D66" s="3" t="s">
        <v>219</v>
      </c>
      <c r="E66" s="4" t="s">
        <v>220</v>
      </c>
      <c r="F66" s="4" t="s">
        <v>11</v>
      </c>
      <c r="G66" s="3" t="s">
        <v>221</v>
      </c>
      <c r="H66" s="3" t="s">
        <v>222</v>
      </c>
    </row>
    <row r="67" spans="1:8" x14ac:dyDescent="0.25">
      <c r="A67" s="4" t="s">
        <v>5</v>
      </c>
      <c r="B67" s="4">
        <v>30002533</v>
      </c>
      <c r="C67" s="3" t="s">
        <v>223</v>
      </c>
      <c r="D67" s="3" t="s">
        <v>224</v>
      </c>
      <c r="E67" s="4" t="s">
        <v>225</v>
      </c>
      <c r="F67" s="4" t="s">
        <v>11</v>
      </c>
      <c r="G67" s="3" t="s">
        <v>226</v>
      </c>
      <c r="H67" s="3" t="s">
        <v>227</v>
      </c>
    </row>
    <row r="68" spans="1:8" x14ac:dyDescent="0.25">
      <c r="A68" s="4" t="s">
        <v>5</v>
      </c>
      <c r="B68" s="4">
        <v>30002547</v>
      </c>
      <c r="C68" s="3" t="s">
        <v>228</v>
      </c>
      <c r="D68" s="3" t="s">
        <v>229</v>
      </c>
      <c r="E68" s="4" t="s">
        <v>230</v>
      </c>
      <c r="F68" s="4" t="s">
        <v>11</v>
      </c>
      <c r="G68" s="3" t="s">
        <v>231</v>
      </c>
      <c r="H68" s="3" t="s">
        <v>229</v>
      </c>
    </row>
    <row r="69" spans="1:8" x14ac:dyDescent="0.25">
      <c r="A69" s="4" t="s">
        <v>5</v>
      </c>
      <c r="B69" s="4">
        <v>30002564</v>
      </c>
      <c r="C69" s="3" t="s">
        <v>232</v>
      </c>
      <c r="D69" s="3" t="s">
        <v>233</v>
      </c>
      <c r="E69" s="4" t="s">
        <v>234</v>
      </c>
      <c r="F69" s="4" t="s">
        <v>11</v>
      </c>
      <c r="G69" s="3" t="s">
        <v>235</v>
      </c>
      <c r="H69" s="3" t="s">
        <v>233</v>
      </c>
    </row>
    <row r="70" spans="1:8" x14ac:dyDescent="0.25">
      <c r="A70" s="4" t="s">
        <v>5</v>
      </c>
      <c r="B70" s="4">
        <v>30002566</v>
      </c>
      <c r="C70" s="3" t="s">
        <v>236</v>
      </c>
      <c r="D70" s="3" t="s">
        <v>237</v>
      </c>
      <c r="E70" s="4" t="s">
        <v>238</v>
      </c>
      <c r="F70" s="4" t="s">
        <v>187</v>
      </c>
      <c r="G70" s="3" t="s">
        <v>236</v>
      </c>
      <c r="H70" s="3" t="s">
        <v>237</v>
      </c>
    </row>
    <row r="71" spans="1:8" x14ac:dyDescent="0.25">
      <c r="A71" s="4" t="s">
        <v>5</v>
      </c>
      <c r="B71" s="4">
        <v>30002568</v>
      </c>
      <c r="C71" s="3" t="s">
        <v>239</v>
      </c>
      <c r="D71" s="3" t="s">
        <v>240</v>
      </c>
      <c r="E71" s="4" t="s">
        <v>241</v>
      </c>
      <c r="F71" s="4" t="s">
        <v>187</v>
      </c>
      <c r="G71" s="3" t="s">
        <v>239</v>
      </c>
      <c r="H71" s="3" t="s">
        <v>240</v>
      </c>
    </row>
    <row r="72" spans="1:8" x14ac:dyDescent="0.25">
      <c r="A72" s="4" t="s">
        <v>5</v>
      </c>
      <c r="B72" s="4">
        <v>30002704</v>
      </c>
      <c r="C72" s="3" t="s">
        <v>242</v>
      </c>
      <c r="D72" s="3" t="s">
        <v>243</v>
      </c>
      <c r="E72" s="4" t="s">
        <v>244</v>
      </c>
      <c r="F72" s="4" t="s">
        <v>187</v>
      </c>
      <c r="G72" s="3" t="s">
        <v>242</v>
      </c>
      <c r="H72" s="3" t="s">
        <v>243</v>
      </c>
    </row>
    <row r="73" spans="1:8" x14ac:dyDescent="0.25">
      <c r="A73" s="4" t="s">
        <v>5</v>
      </c>
      <c r="B73" s="4">
        <v>30002708</v>
      </c>
      <c r="C73" s="3" t="s">
        <v>245</v>
      </c>
      <c r="D73" s="3" t="s">
        <v>246</v>
      </c>
      <c r="E73" s="4" t="s">
        <v>247</v>
      </c>
      <c r="F73" s="4" t="s">
        <v>11</v>
      </c>
      <c r="G73" s="3" t="s">
        <v>248</v>
      </c>
      <c r="H73" s="3" t="s">
        <v>246</v>
      </c>
    </row>
    <row r="74" spans="1:8" x14ac:dyDescent="0.25">
      <c r="A74" s="4" t="s">
        <v>5</v>
      </c>
      <c r="B74" s="4">
        <v>30002710</v>
      </c>
      <c r="C74" s="3" t="s">
        <v>249</v>
      </c>
      <c r="D74" s="3" t="s">
        <v>250</v>
      </c>
      <c r="E74" s="4" t="s">
        <v>251</v>
      </c>
      <c r="F74" s="4" t="s">
        <v>11</v>
      </c>
      <c r="G74" s="3" t="s">
        <v>252</v>
      </c>
      <c r="H74" s="3" t="s">
        <v>250</v>
      </c>
    </row>
    <row r="75" spans="1:8" x14ac:dyDescent="0.25">
      <c r="A75" s="4" t="s">
        <v>5</v>
      </c>
      <c r="B75" s="4">
        <v>30002717</v>
      </c>
      <c r="C75" s="3" t="s">
        <v>253</v>
      </c>
      <c r="D75" s="3" t="s">
        <v>254</v>
      </c>
      <c r="E75" s="4" t="s">
        <v>255</v>
      </c>
      <c r="F75" s="4" t="s">
        <v>11</v>
      </c>
      <c r="G75" s="3" t="s">
        <v>256</v>
      </c>
      <c r="H75" s="3" t="s">
        <v>254</v>
      </c>
    </row>
    <row r="76" spans="1:8" x14ac:dyDescent="0.25">
      <c r="A76" s="4" t="s">
        <v>5</v>
      </c>
      <c r="B76" s="4">
        <v>30002748</v>
      </c>
      <c r="C76" s="3" t="s">
        <v>257</v>
      </c>
      <c r="D76" s="3" t="s">
        <v>258</v>
      </c>
      <c r="E76" s="4" t="s">
        <v>259</v>
      </c>
      <c r="F76" s="4" t="s">
        <v>11</v>
      </c>
      <c r="G76" s="3" t="s">
        <v>260</v>
      </c>
      <c r="H76" s="3" t="s">
        <v>261</v>
      </c>
    </row>
    <row r="77" spans="1:8" x14ac:dyDescent="0.25">
      <c r="A77" s="4" t="s">
        <v>5</v>
      </c>
      <c r="B77" s="4">
        <v>30002761</v>
      </c>
      <c r="C77" s="3" t="s">
        <v>262</v>
      </c>
      <c r="D77" s="3" t="s">
        <v>263</v>
      </c>
      <c r="E77" s="4" t="s">
        <v>264</v>
      </c>
      <c r="F77" s="4" t="s">
        <v>265</v>
      </c>
      <c r="G77" s="3" t="s">
        <v>262</v>
      </c>
      <c r="H77" s="3" t="s">
        <v>266</v>
      </c>
    </row>
    <row r="78" spans="1:8" x14ac:dyDescent="0.25">
      <c r="A78" s="4" t="s">
        <v>5</v>
      </c>
      <c r="B78" s="4">
        <v>30002784</v>
      </c>
      <c r="C78" s="3" t="s">
        <v>267</v>
      </c>
      <c r="D78" s="3" t="s">
        <v>268</v>
      </c>
      <c r="E78" s="4" t="s">
        <v>269</v>
      </c>
      <c r="F78" s="4" t="s">
        <v>11</v>
      </c>
      <c r="G78" s="3" t="s">
        <v>270</v>
      </c>
      <c r="H78" s="3" t="s">
        <v>271</v>
      </c>
    </row>
    <row r="79" spans="1:8" x14ac:dyDescent="0.25">
      <c r="A79" s="4" t="s">
        <v>5</v>
      </c>
      <c r="B79" s="4">
        <v>30002807</v>
      </c>
      <c r="C79" s="3" t="s">
        <v>272</v>
      </c>
      <c r="D79" s="3" t="s">
        <v>273</v>
      </c>
      <c r="E79" s="4" t="s">
        <v>274</v>
      </c>
      <c r="F79" s="4" t="s">
        <v>11</v>
      </c>
      <c r="G79" s="3" t="s">
        <v>275</v>
      </c>
      <c r="H79" s="3" t="s">
        <v>276</v>
      </c>
    </row>
    <row r="80" spans="1:8" x14ac:dyDescent="0.25">
      <c r="A80" s="4" t="s">
        <v>5</v>
      </c>
      <c r="B80" s="4">
        <v>30002895</v>
      </c>
      <c r="C80" s="3" t="s">
        <v>277</v>
      </c>
      <c r="D80" s="3" t="s">
        <v>278</v>
      </c>
      <c r="E80" s="4" t="s">
        <v>279</v>
      </c>
      <c r="F80" s="4" t="s">
        <v>11</v>
      </c>
      <c r="G80" s="3" t="s">
        <v>280</v>
      </c>
      <c r="H80" s="3" t="s">
        <v>281</v>
      </c>
    </row>
    <row r="81" spans="1:8" x14ac:dyDescent="0.25">
      <c r="A81" s="4" t="s">
        <v>5</v>
      </c>
      <c r="B81" s="4">
        <v>30002903</v>
      </c>
      <c r="C81" s="3" t="s">
        <v>282</v>
      </c>
      <c r="D81" s="3" t="s">
        <v>283</v>
      </c>
      <c r="E81" s="4" t="s">
        <v>284</v>
      </c>
      <c r="F81" s="4" t="s">
        <v>187</v>
      </c>
      <c r="G81" s="3" t="s">
        <v>282</v>
      </c>
      <c r="H81" s="3" t="s">
        <v>285</v>
      </c>
    </row>
    <row r="82" spans="1:8" x14ac:dyDescent="0.25">
      <c r="A82" s="4" t="s">
        <v>5</v>
      </c>
      <c r="B82" s="4">
        <v>30002928</v>
      </c>
      <c r="C82" s="3" t="s">
        <v>286</v>
      </c>
      <c r="D82" s="3" t="s">
        <v>287</v>
      </c>
      <c r="E82" s="4" t="s">
        <v>288</v>
      </c>
      <c r="F82" s="4" t="s">
        <v>11</v>
      </c>
      <c r="G82" s="3" t="s">
        <v>289</v>
      </c>
      <c r="H82" s="3" t="s">
        <v>290</v>
      </c>
    </row>
    <row r="83" spans="1:8" x14ac:dyDescent="0.25">
      <c r="A83" s="4" t="s">
        <v>5</v>
      </c>
      <c r="B83" s="4">
        <v>30002936</v>
      </c>
      <c r="C83" s="3" t="s">
        <v>291</v>
      </c>
      <c r="D83" s="3" t="s">
        <v>292</v>
      </c>
      <c r="E83" s="4" t="s">
        <v>293</v>
      </c>
      <c r="F83" s="4" t="s">
        <v>11</v>
      </c>
      <c r="G83" s="3" t="s">
        <v>294</v>
      </c>
      <c r="H83" s="3" t="s">
        <v>295</v>
      </c>
    </row>
    <row r="84" spans="1:8" x14ac:dyDescent="0.25">
      <c r="A84" s="4" t="s">
        <v>5</v>
      </c>
      <c r="B84" s="4">
        <v>30002945</v>
      </c>
      <c r="C84" s="3" t="s">
        <v>296</v>
      </c>
      <c r="D84" s="3" t="s">
        <v>297</v>
      </c>
      <c r="E84" s="4" t="s">
        <v>298</v>
      </c>
      <c r="F84" s="4" t="s">
        <v>11</v>
      </c>
      <c r="G84" s="3" t="s">
        <v>299</v>
      </c>
      <c r="H84" s="3" t="s">
        <v>297</v>
      </c>
    </row>
    <row r="85" spans="1:8" x14ac:dyDescent="0.25">
      <c r="A85" s="4" t="s">
        <v>5</v>
      </c>
      <c r="B85" s="4">
        <v>30003021</v>
      </c>
      <c r="C85" s="3" t="s">
        <v>300</v>
      </c>
      <c r="D85" s="3" t="s">
        <v>301</v>
      </c>
      <c r="E85" s="4" t="s">
        <v>302</v>
      </c>
      <c r="F85" s="4" t="s">
        <v>11</v>
      </c>
      <c r="G85" s="3" t="s">
        <v>303</v>
      </c>
      <c r="H85" s="3" t="s">
        <v>304</v>
      </c>
    </row>
    <row r="86" spans="1:8" x14ac:dyDescent="0.25">
      <c r="A86" s="4" t="s">
        <v>5</v>
      </c>
      <c r="B86" s="4">
        <v>30003048</v>
      </c>
      <c r="C86" s="3" t="s">
        <v>305</v>
      </c>
      <c r="D86" s="3" t="s">
        <v>306</v>
      </c>
      <c r="E86" s="4" t="s">
        <v>307</v>
      </c>
      <c r="F86" s="4" t="s">
        <v>11</v>
      </c>
      <c r="G86" s="3" t="s">
        <v>308</v>
      </c>
      <c r="H86" s="3" t="s">
        <v>309</v>
      </c>
    </row>
    <row r="87" spans="1:8" x14ac:dyDescent="0.25">
      <c r="A87" s="4" t="s">
        <v>5</v>
      </c>
      <c r="B87" s="4">
        <v>30003182</v>
      </c>
      <c r="C87" s="3" t="s">
        <v>310</v>
      </c>
      <c r="D87" s="3" t="s">
        <v>311</v>
      </c>
      <c r="E87" s="4" t="s">
        <v>312</v>
      </c>
      <c r="F87" s="4" t="s">
        <v>11</v>
      </c>
      <c r="G87" s="3" t="s">
        <v>42</v>
      </c>
      <c r="H87" s="3" t="s">
        <v>313</v>
      </c>
    </row>
    <row r="88" spans="1:8" x14ac:dyDescent="0.25">
      <c r="A88" s="4" t="s">
        <v>5</v>
      </c>
      <c r="B88" s="4">
        <v>30003271</v>
      </c>
      <c r="C88" s="3" t="s">
        <v>653</v>
      </c>
      <c r="D88" s="3" t="s">
        <v>654</v>
      </c>
      <c r="E88" s="4" t="s">
        <v>655</v>
      </c>
      <c r="F88" s="4" t="s">
        <v>11</v>
      </c>
      <c r="G88" s="3" t="s">
        <v>656</v>
      </c>
      <c r="H88" s="3" t="s">
        <v>654</v>
      </c>
    </row>
    <row r="89" spans="1:8" x14ac:dyDescent="0.25">
      <c r="A89" s="4" t="s">
        <v>5</v>
      </c>
      <c r="B89" s="4">
        <v>30003271</v>
      </c>
      <c r="C89" s="3" t="s">
        <v>653</v>
      </c>
      <c r="D89" s="3" t="s">
        <v>654</v>
      </c>
      <c r="E89" s="4" t="s">
        <v>655</v>
      </c>
      <c r="F89" s="4" t="s">
        <v>11</v>
      </c>
      <c r="G89" s="3" t="s">
        <v>669</v>
      </c>
      <c r="H89" s="3" t="s">
        <v>654</v>
      </c>
    </row>
    <row r="90" spans="1:8" x14ac:dyDescent="0.25">
      <c r="A90" s="4" t="s">
        <v>5</v>
      </c>
      <c r="B90" s="4">
        <v>30003274</v>
      </c>
      <c r="C90" s="3" t="s">
        <v>314</v>
      </c>
      <c r="D90" s="3" t="s">
        <v>315</v>
      </c>
      <c r="E90" s="4" t="s">
        <v>316</v>
      </c>
      <c r="F90" s="4" t="s">
        <v>11</v>
      </c>
      <c r="G90" s="3" t="s">
        <v>317</v>
      </c>
      <c r="H90" s="3" t="s">
        <v>315</v>
      </c>
    </row>
    <row r="91" spans="1:8" x14ac:dyDescent="0.25">
      <c r="A91" s="4" t="s">
        <v>5</v>
      </c>
      <c r="B91" s="4">
        <v>30003276</v>
      </c>
      <c r="C91" s="3" t="s">
        <v>318</v>
      </c>
      <c r="D91" s="3" t="s">
        <v>319</v>
      </c>
      <c r="E91" s="4" t="s">
        <v>320</v>
      </c>
      <c r="F91" s="4" t="s">
        <v>11</v>
      </c>
      <c r="G91" s="3" t="s">
        <v>321</v>
      </c>
      <c r="H91" s="3" t="s">
        <v>322</v>
      </c>
    </row>
    <row r="92" spans="1:8" x14ac:dyDescent="0.25">
      <c r="A92" s="4" t="s">
        <v>5</v>
      </c>
      <c r="B92" s="4">
        <v>30003278</v>
      </c>
      <c r="C92" s="3" t="s">
        <v>323</v>
      </c>
      <c r="D92" s="3" t="s">
        <v>324</v>
      </c>
      <c r="E92" s="4" t="s">
        <v>325</v>
      </c>
      <c r="F92" s="4" t="s">
        <v>11</v>
      </c>
      <c r="G92" s="3" t="s">
        <v>326</v>
      </c>
      <c r="H92" s="3" t="s">
        <v>324</v>
      </c>
    </row>
    <row r="93" spans="1:8" x14ac:dyDescent="0.25">
      <c r="A93" s="4" t="s">
        <v>5</v>
      </c>
      <c r="B93" s="4">
        <v>30003281</v>
      </c>
      <c r="C93" s="3" t="s">
        <v>327</v>
      </c>
      <c r="D93" s="3" t="s">
        <v>328</v>
      </c>
      <c r="E93" s="4" t="s">
        <v>329</v>
      </c>
      <c r="F93" s="4" t="s">
        <v>11</v>
      </c>
      <c r="G93" s="3" t="s">
        <v>330</v>
      </c>
      <c r="H93" s="3" t="s">
        <v>328</v>
      </c>
    </row>
    <row r="94" spans="1:8" x14ac:dyDescent="0.25">
      <c r="A94" s="4" t="s">
        <v>5</v>
      </c>
      <c r="B94" s="4">
        <v>30003282</v>
      </c>
      <c r="C94" s="3" t="s">
        <v>331</v>
      </c>
      <c r="D94" s="3" t="s">
        <v>332</v>
      </c>
      <c r="E94" s="4" t="s">
        <v>333</v>
      </c>
      <c r="F94" s="4" t="s">
        <v>11</v>
      </c>
      <c r="G94" s="3" t="s">
        <v>334</v>
      </c>
      <c r="H94" s="3" t="s">
        <v>332</v>
      </c>
    </row>
    <row r="95" spans="1:8" x14ac:dyDescent="0.25">
      <c r="A95" s="4" t="s">
        <v>5</v>
      </c>
      <c r="B95" s="4">
        <v>30003283</v>
      </c>
      <c r="C95" s="3" t="s">
        <v>335</v>
      </c>
      <c r="D95" s="3" t="s">
        <v>328</v>
      </c>
      <c r="E95" s="4" t="s">
        <v>336</v>
      </c>
      <c r="F95" s="4" t="s">
        <v>11</v>
      </c>
      <c r="G95" s="3" t="s">
        <v>337</v>
      </c>
      <c r="H95" s="3" t="s">
        <v>328</v>
      </c>
    </row>
    <row r="96" spans="1:8" x14ac:dyDescent="0.25">
      <c r="A96" s="4" t="s">
        <v>5</v>
      </c>
      <c r="B96" s="4">
        <v>30003284</v>
      </c>
      <c r="C96" s="3" t="s">
        <v>338</v>
      </c>
      <c r="D96" s="3" t="s">
        <v>339</v>
      </c>
      <c r="E96" s="4" t="s">
        <v>340</v>
      </c>
      <c r="F96" s="4" t="s">
        <v>11</v>
      </c>
      <c r="G96" s="3" t="s">
        <v>341</v>
      </c>
      <c r="H96" s="3" t="s">
        <v>339</v>
      </c>
    </row>
    <row r="97" spans="1:8" x14ac:dyDescent="0.25">
      <c r="A97" s="4" t="s">
        <v>5</v>
      </c>
      <c r="B97" s="4">
        <v>30003286</v>
      </c>
      <c r="C97" s="3" t="s">
        <v>342</v>
      </c>
      <c r="D97" s="3" t="s">
        <v>343</v>
      </c>
      <c r="E97" s="4" t="s">
        <v>344</v>
      </c>
      <c r="F97" s="4" t="s">
        <v>11</v>
      </c>
      <c r="G97" s="3" t="s">
        <v>345</v>
      </c>
      <c r="H97" s="3" t="s">
        <v>346</v>
      </c>
    </row>
    <row r="98" spans="1:8" x14ac:dyDescent="0.25">
      <c r="A98" s="4" t="s">
        <v>5</v>
      </c>
      <c r="B98" s="4">
        <v>30003288</v>
      </c>
      <c r="C98" s="3" t="s">
        <v>347</v>
      </c>
      <c r="D98" s="3" t="s">
        <v>348</v>
      </c>
      <c r="E98" s="4" t="s">
        <v>349</v>
      </c>
      <c r="F98" s="4" t="s">
        <v>11</v>
      </c>
      <c r="G98" s="3" t="s">
        <v>350</v>
      </c>
      <c r="H98" s="3" t="s">
        <v>348</v>
      </c>
    </row>
    <row r="99" spans="1:8" x14ac:dyDescent="0.25">
      <c r="A99" s="4" t="s">
        <v>5</v>
      </c>
      <c r="B99" s="4">
        <v>30003289</v>
      </c>
      <c r="C99" s="3" t="s">
        <v>351</v>
      </c>
      <c r="D99" s="3" t="s">
        <v>180</v>
      </c>
      <c r="E99" s="4" t="s">
        <v>352</v>
      </c>
      <c r="F99" s="4" t="s">
        <v>11</v>
      </c>
      <c r="G99" s="3" t="s">
        <v>353</v>
      </c>
      <c r="H99" s="3" t="s">
        <v>354</v>
      </c>
    </row>
    <row r="100" spans="1:8" x14ac:dyDescent="0.25">
      <c r="A100" s="4" t="s">
        <v>5</v>
      </c>
      <c r="B100" s="4">
        <v>30003290</v>
      </c>
      <c r="C100" s="3" t="s">
        <v>355</v>
      </c>
      <c r="D100" s="3" t="s">
        <v>356</v>
      </c>
      <c r="E100" s="4" t="s">
        <v>357</v>
      </c>
      <c r="F100" s="4" t="s">
        <v>187</v>
      </c>
      <c r="G100" s="3" t="s">
        <v>355</v>
      </c>
      <c r="H100" s="3" t="s">
        <v>356</v>
      </c>
    </row>
    <row r="101" spans="1:8" x14ac:dyDescent="0.25">
      <c r="A101" s="4" t="s">
        <v>5</v>
      </c>
      <c r="B101" s="4">
        <v>30003294</v>
      </c>
      <c r="C101" s="3" t="s">
        <v>358</v>
      </c>
      <c r="D101" s="3" t="s">
        <v>359</v>
      </c>
      <c r="E101" s="4" t="s">
        <v>360</v>
      </c>
      <c r="F101" s="4" t="s">
        <v>11</v>
      </c>
      <c r="G101" s="3" t="s">
        <v>361</v>
      </c>
      <c r="H101" s="3" t="s">
        <v>362</v>
      </c>
    </row>
    <row r="102" spans="1:8" x14ac:dyDescent="0.25">
      <c r="A102" s="4" t="s">
        <v>5</v>
      </c>
      <c r="B102" s="4">
        <v>30003298</v>
      </c>
      <c r="C102" s="3" t="s">
        <v>363</v>
      </c>
      <c r="D102" s="3" t="s">
        <v>180</v>
      </c>
      <c r="E102" s="4" t="s">
        <v>364</v>
      </c>
      <c r="F102" s="4" t="s">
        <v>11</v>
      </c>
      <c r="G102" s="3" t="s">
        <v>365</v>
      </c>
      <c r="H102" s="3" t="s">
        <v>354</v>
      </c>
    </row>
    <row r="103" spans="1:8" x14ac:dyDescent="0.25">
      <c r="A103" s="4" t="s">
        <v>5</v>
      </c>
      <c r="B103" s="4">
        <v>30003497</v>
      </c>
      <c r="C103" s="3" t="s">
        <v>366</v>
      </c>
      <c r="D103" s="3" t="s">
        <v>367</v>
      </c>
      <c r="E103" s="4" t="s">
        <v>368</v>
      </c>
      <c r="F103" s="4" t="s">
        <v>11</v>
      </c>
      <c r="G103" s="3" t="s">
        <v>369</v>
      </c>
      <c r="H103" s="3" t="s">
        <v>370</v>
      </c>
    </row>
    <row r="104" spans="1:8" x14ac:dyDescent="0.25">
      <c r="A104" s="4" t="s">
        <v>5</v>
      </c>
      <c r="B104" s="4">
        <v>30003500</v>
      </c>
      <c r="C104" s="3" t="s">
        <v>371</v>
      </c>
      <c r="D104" s="3" t="s">
        <v>372</v>
      </c>
      <c r="E104" s="4" t="s">
        <v>373</v>
      </c>
      <c r="F104" s="4" t="s">
        <v>11</v>
      </c>
      <c r="G104" s="3" t="s">
        <v>374</v>
      </c>
      <c r="H104" s="3" t="s">
        <v>372</v>
      </c>
    </row>
    <row r="105" spans="1:8" x14ac:dyDescent="0.25">
      <c r="A105" s="4" t="s">
        <v>5</v>
      </c>
      <c r="B105" s="4">
        <v>30003607</v>
      </c>
      <c r="C105" s="3" t="s">
        <v>375</v>
      </c>
      <c r="D105" s="3" t="s">
        <v>376</v>
      </c>
      <c r="E105" s="4" t="s">
        <v>377</v>
      </c>
      <c r="F105" s="4" t="s">
        <v>11</v>
      </c>
      <c r="G105" s="3" t="s">
        <v>378</v>
      </c>
      <c r="H105" s="3" t="s">
        <v>376</v>
      </c>
    </row>
    <row r="106" spans="1:8" x14ac:dyDescent="0.25">
      <c r="A106" s="4" t="s">
        <v>5</v>
      </c>
      <c r="B106" s="4">
        <v>30003622</v>
      </c>
      <c r="C106" s="3" t="s">
        <v>379</v>
      </c>
      <c r="D106" s="3" t="s">
        <v>380</v>
      </c>
      <c r="E106" s="4" t="s">
        <v>381</v>
      </c>
      <c r="F106" s="4" t="s">
        <v>206</v>
      </c>
      <c r="G106" s="3" t="s">
        <v>382</v>
      </c>
      <c r="H106" s="3" t="s">
        <v>383</v>
      </c>
    </row>
    <row r="107" spans="1:8" x14ac:dyDescent="0.25">
      <c r="A107" s="4" t="s">
        <v>5</v>
      </c>
      <c r="B107" s="4">
        <v>30003631</v>
      </c>
      <c r="C107" s="3" t="s">
        <v>384</v>
      </c>
      <c r="D107" s="3" t="s">
        <v>385</v>
      </c>
      <c r="E107" s="4" t="s">
        <v>386</v>
      </c>
      <c r="F107" s="4" t="s">
        <v>11</v>
      </c>
      <c r="G107" s="3" t="s">
        <v>387</v>
      </c>
      <c r="H107" s="3" t="s">
        <v>385</v>
      </c>
    </row>
    <row r="108" spans="1:8" x14ac:dyDescent="0.25">
      <c r="A108" s="4" t="s">
        <v>5</v>
      </c>
      <c r="B108" s="4">
        <v>30003634</v>
      </c>
      <c r="C108" s="3" t="s">
        <v>388</v>
      </c>
      <c r="D108" s="3" t="s">
        <v>389</v>
      </c>
      <c r="E108" s="4" t="s">
        <v>390</v>
      </c>
      <c r="F108" s="4" t="s">
        <v>11</v>
      </c>
      <c r="G108" s="3" t="s">
        <v>391</v>
      </c>
      <c r="H108" s="3" t="s">
        <v>389</v>
      </c>
    </row>
    <row r="109" spans="1:8" x14ac:dyDescent="0.25">
      <c r="A109" s="4" t="s">
        <v>5</v>
      </c>
      <c r="B109" s="4">
        <v>30003638</v>
      </c>
      <c r="C109" s="3" t="s">
        <v>392</v>
      </c>
      <c r="D109" s="3" t="s">
        <v>393</v>
      </c>
      <c r="E109" s="4" t="s">
        <v>394</v>
      </c>
      <c r="F109" s="4" t="s">
        <v>11</v>
      </c>
      <c r="G109" s="3" t="s">
        <v>395</v>
      </c>
      <c r="H109" s="3" t="s">
        <v>396</v>
      </c>
    </row>
    <row r="110" spans="1:8" x14ac:dyDescent="0.25">
      <c r="A110" s="4" t="s">
        <v>5</v>
      </c>
      <c r="B110" s="4">
        <v>30003643</v>
      </c>
      <c r="C110" s="3" t="s">
        <v>397</v>
      </c>
      <c r="D110" s="3" t="s">
        <v>398</v>
      </c>
      <c r="E110" s="4" t="s">
        <v>399</v>
      </c>
      <c r="F110" s="4" t="s">
        <v>187</v>
      </c>
      <c r="G110" s="3" t="s">
        <v>397</v>
      </c>
      <c r="H110" s="3" t="s">
        <v>398</v>
      </c>
    </row>
    <row r="111" spans="1:8" x14ac:dyDescent="0.25">
      <c r="A111" s="4" t="s">
        <v>5</v>
      </c>
      <c r="B111" s="4">
        <v>30003645</v>
      </c>
      <c r="C111" s="3" t="s">
        <v>400</v>
      </c>
      <c r="D111" s="3" t="s">
        <v>401</v>
      </c>
      <c r="E111" s="4" t="s">
        <v>402</v>
      </c>
      <c r="F111" s="4" t="s">
        <v>187</v>
      </c>
      <c r="G111" s="3" t="s">
        <v>400</v>
      </c>
      <c r="H111" s="3" t="s">
        <v>401</v>
      </c>
    </row>
    <row r="112" spans="1:8" x14ac:dyDescent="0.25">
      <c r="A112" s="4" t="s">
        <v>5</v>
      </c>
      <c r="B112" s="4">
        <v>30003649</v>
      </c>
      <c r="C112" s="3" t="s">
        <v>403</v>
      </c>
      <c r="D112" s="3" t="s">
        <v>404</v>
      </c>
      <c r="E112" s="4" t="s">
        <v>405</v>
      </c>
      <c r="F112" s="4" t="s">
        <v>11</v>
      </c>
      <c r="G112" s="3" t="s">
        <v>406</v>
      </c>
      <c r="H112" s="3" t="s">
        <v>404</v>
      </c>
    </row>
    <row r="113" spans="1:8" x14ac:dyDescent="0.25">
      <c r="A113" s="4" t="s">
        <v>5</v>
      </c>
      <c r="B113" s="4">
        <v>30003782</v>
      </c>
      <c r="C113" s="3" t="s">
        <v>407</v>
      </c>
      <c r="D113" s="3" t="s">
        <v>408</v>
      </c>
      <c r="E113" s="4" t="s">
        <v>409</v>
      </c>
      <c r="F113" s="4" t="s">
        <v>11</v>
      </c>
      <c r="G113" s="3" t="s">
        <v>410</v>
      </c>
      <c r="H113" s="3" t="s">
        <v>408</v>
      </c>
    </row>
    <row r="114" spans="1:8" x14ac:dyDescent="0.25">
      <c r="A114" s="4" t="s">
        <v>5</v>
      </c>
      <c r="B114" s="4">
        <v>30003861</v>
      </c>
      <c r="C114" s="3" t="s">
        <v>674</v>
      </c>
      <c r="D114" s="3" t="s">
        <v>675</v>
      </c>
      <c r="E114" s="4" t="s">
        <v>676</v>
      </c>
      <c r="F114" s="4" t="s">
        <v>11</v>
      </c>
      <c r="G114" s="3" t="s">
        <v>677</v>
      </c>
      <c r="H114" s="3" t="s">
        <v>678</v>
      </c>
    </row>
    <row r="115" spans="1:8" x14ac:dyDescent="0.25">
      <c r="A115" s="4" t="s">
        <v>5</v>
      </c>
      <c r="B115" s="4">
        <v>30003882</v>
      </c>
      <c r="C115" s="3" t="s">
        <v>659</v>
      </c>
      <c r="D115" s="3" t="s">
        <v>444</v>
      </c>
      <c r="E115" s="4" t="s">
        <v>660</v>
      </c>
      <c r="F115" s="4" t="s">
        <v>11</v>
      </c>
      <c r="G115" s="3" t="s">
        <v>661</v>
      </c>
      <c r="H115" s="3" t="s">
        <v>444</v>
      </c>
    </row>
    <row r="116" spans="1:8" x14ac:dyDescent="0.25">
      <c r="A116" s="4" t="s">
        <v>5</v>
      </c>
      <c r="B116" s="4">
        <v>30003886</v>
      </c>
      <c r="C116" s="3" t="s">
        <v>411</v>
      </c>
      <c r="D116" s="3" t="s">
        <v>412</v>
      </c>
      <c r="E116" s="4" t="s">
        <v>413</v>
      </c>
      <c r="F116" s="4" t="s">
        <v>11</v>
      </c>
      <c r="G116" s="3" t="s">
        <v>414</v>
      </c>
      <c r="H116" s="3" t="s">
        <v>415</v>
      </c>
    </row>
    <row r="117" spans="1:8" x14ac:dyDescent="0.25">
      <c r="A117" s="4" t="s">
        <v>5</v>
      </c>
      <c r="B117" s="4">
        <v>30003921</v>
      </c>
      <c r="C117" s="3" t="s">
        <v>416</v>
      </c>
      <c r="D117" s="3" t="s">
        <v>417</v>
      </c>
      <c r="E117" s="4" t="s">
        <v>418</v>
      </c>
      <c r="F117" s="4" t="s">
        <v>11</v>
      </c>
      <c r="G117" s="3" t="s">
        <v>419</v>
      </c>
      <c r="H117" s="3" t="s">
        <v>420</v>
      </c>
    </row>
    <row r="118" spans="1:8" s="15" customFormat="1" x14ac:dyDescent="0.25">
      <c r="A118" s="12" t="s">
        <v>5</v>
      </c>
      <c r="B118" s="12">
        <v>30003933</v>
      </c>
      <c r="C118" s="13" t="s">
        <v>717</v>
      </c>
      <c r="D118" s="13" t="s">
        <v>718</v>
      </c>
      <c r="E118" s="14" t="s">
        <v>719</v>
      </c>
      <c r="F118" s="12" t="s">
        <v>187</v>
      </c>
      <c r="G118" s="13" t="s">
        <v>717</v>
      </c>
      <c r="H118" s="13" t="s">
        <v>718</v>
      </c>
    </row>
    <row r="119" spans="1:8" x14ac:dyDescent="0.25">
      <c r="A119" s="4" t="s">
        <v>5</v>
      </c>
      <c r="B119" s="4">
        <v>30003936</v>
      </c>
      <c r="C119" s="3" t="s">
        <v>421</v>
      </c>
      <c r="D119" s="3" t="s">
        <v>422</v>
      </c>
      <c r="E119" s="4" t="s">
        <v>423</v>
      </c>
      <c r="F119" s="4" t="s">
        <v>11</v>
      </c>
      <c r="G119" s="3" t="s">
        <v>424</v>
      </c>
      <c r="H119" s="3" t="s">
        <v>422</v>
      </c>
    </row>
    <row r="120" spans="1:8" x14ac:dyDescent="0.25">
      <c r="A120" s="4" t="s">
        <v>5</v>
      </c>
      <c r="B120" s="4">
        <v>30003938</v>
      </c>
      <c r="C120" s="3" t="s">
        <v>425</v>
      </c>
      <c r="D120" s="3" t="s">
        <v>426</v>
      </c>
      <c r="E120" s="4" t="s">
        <v>427</v>
      </c>
      <c r="F120" s="4" t="s">
        <v>187</v>
      </c>
      <c r="G120" s="3" t="s">
        <v>425</v>
      </c>
      <c r="H120" s="3" t="s">
        <v>428</v>
      </c>
    </row>
    <row r="121" spans="1:8" x14ac:dyDescent="0.25">
      <c r="A121" s="4" t="s">
        <v>5</v>
      </c>
      <c r="B121" s="4">
        <v>30003939</v>
      </c>
      <c r="C121" s="3" t="s">
        <v>429</v>
      </c>
      <c r="D121" s="3" t="s">
        <v>430</v>
      </c>
      <c r="E121" s="4" t="s">
        <v>431</v>
      </c>
      <c r="F121" s="4" t="s">
        <v>11</v>
      </c>
      <c r="G121" s="3" t="s">
        <v>432</v>
      </c>
      <c r="H121" s="3" t="s">
        <v>433</v>
      </c>
    </row>
    <row r="122" spans="1:8" x14ac:dyDescent="0.25">
      <c r="A122" s="4" t="s">
        <v>5</v>
      </c>
      <c r="B122" s="4">
        <v>30004135</v>
      </c>
      <c r="C122" s="3" t="s">
        <v>434</v>
      </c>
      <c r="D122" s="3" t="s">
        <v>435</v>
      </c>
      <c r="E122" s="4" t="s">
        <v>436</v>
      </c>
      <c r="F122" s="4" t="s">
        <v>11</v>
      </c>
      <c r="G122" s="3" t="s">
        <v>437</v>
      </c>
      <c r="H122" s="3" t="s">
        <v>438</v>
      </c>
    </row>
    <row r="123" spans="1:8" x14ac:dyDescent="0.25">
      <c r="A123" s="4" t="s">
        <v>5</v>
      </c>
      <c r="B123" s="4">
        <v>30004502</v>
      </c>
      <c r="C123" s="3" t="s">
        <v>439</v>
      </c>
      <c r="D123" s="3" t="s">
        <v>440</v>
      </c>
      <c r="E123" s="4" t="s">
        <v>441</v>
      </c>
      <c r="F123" s="4" t="s">
        <v>11</v>
      </c>
      <c r="G123" s="3" t="s">
        <v>442</v>
      </c>
      <c r="H123" s="3" t="s">
        <v>440</v>
      </c>
    </row>
    <row r="124" spans="1:8" x14ac:dyDescent="0.25">
      <c r="A124" s="4" t="s">
        <v>5</v>
      </c>
      <c r="B124" s="4">
        <v>30004523</v>
      </c>
      <c r="C124" s="3" t="s">
        <v>443</v>
      </c>
      <c r="D124" s="3" t="s">
        <v>444</v>
      </c>
      <c r="E124" s="4" t="s">
        <v>445</v>
      </c>
      <c r="F124" s="4" t="s">
        <v>11</v>
      </c>
      <c r="G124" s="3" t="s">
        <v>446</v>
      </c>
      <c r="H124" s="3" t="s">
        <v>444</v>
      </c>
    </row>
    <row r="125" spans="1:8" x14ac:dyDescent="0.25">
      <c r="A125" s="4" t="s">
        <v>5</v>
      </c>
      <c r="B125" s="4">
        <v>30004731</v>
      </c>
      <c r="C125" s="3" t="s">
        <v>447</v>
      </c>
      <c r="D125" s="3" t="s">
        <v>448</v>
      </c>
      <c r="E125" s="4" t="s">
        <v>449</v>
      </c>
      <c r="F125" s="4" t="s">
        <v>11</v>
      </c>
      <c r="G125" s="3" t="s">
        <v>450</v>
      </c>
      <c r="H125" s="3" t="s">
        <v>448</v>
      </c>
    </row>
    <row r="126" spans="1:8" x14ac:dyDescent="0.25">
      <c r="A126" s="4" t="s">
        <v>5</v>
      </c>
      <c r="B126" s="4">
        <v>30004819</v>
      </c>
      <c r="C126" s="3" t="s">
        <v>451</v>
      </c>
      <c r="D126" s="3" t="s">
        <v>452</v>
      </c>
      <c r="E126" s="4" t="s">
        <v>453</v>
      </c>
      <c r="F126" s="4" t="s">
        <v>11</v>
      </c>
      <c r="G126" s="3" t="s">
        <v>454</v>
      </c>
      <c r="H126" s="3" t="s">
        <v>452</v>
      </c>
    </row>
    <row r="127" spans="1:8" x14ac:dyDescent="0.25">
      <c r="A127" s="4" t="s">
        <v>5</v>
      </c>
      <c r="B127" s="4">
        <v>30004905</v>
      </c>
      <c r="C127" s="3" t="s">
        <v>455</v>
      </c>
      <c r="D127" s="3" t="s">
        <v>456</v>
      </c>
      <c r="E127" s="4" t="s">
        <v>457</v>
      </c>
      <c r="F127" s="4" t="s">
        <v>11</v>
      </c>
      <c r="G127" s="3" t="s">
        <v>458</v>
      </c>
      <c r="H127" s="3" t="s">
        <v>459</v>
      </c>
    </row>
    <row r="128" spans="1:8" x14ac:dyDescent="0.25">
      <c r="A128" s="4" t="s">
        <v>5</v>
      </c>
      <c r="B128" s="4">
        <v>30004919</v>
      </c>
      <c r="C128" s="3" t="s">
        <v>679</v>
      </c>
      <c r="D128" s="3" t="s">
        <v>680</v>
      </c>
      <c r="E128" s="4" t="s">
        <v>681</v>
      </c>
      <c r="F128" s="4" t="s">
        <v>206</v>
      </c>
      <c r="G128" s="3" t="s">
        <v>682</v>
      </c>
      <c r="H128" s="3" t="s">
        <v>680</v>
      </c>
    </row>
    <row r="129" spans="1:8" x14ac:dyDescent="0.25">
      <c r="A129" s="4" t="s">
        <v>5</v>
      </c>
      <c r="B129" s="4">
        <v>30004929</v>
      </c>
      <c r="C129" s="3" t="s">
        <v>683</v>
      </c>
      <c r="D129" s="3" t="s">
        <v>684</v>
      </c>
      <c r="E129" s="4" t="s">
        <v>685</v>
      </c>
      <c r="F129" s="4" t="s">
        <v>629</v>
      </c>
      <c r="G129" s="3" t="s">
        <v>686</v>
      </c>
      <c r="H129" s="3" t="s">
        <v>654</v>
      </c>
    </row>
    <row r="130" spans="1:8" x14ac:dyDescent="0.25">
      <c r="A130" s="4" t="s">
        <v>5</v>
      </c>
      <c r="B130" s="4">
        <v>30004940</v>
      </c>
      <c r="C130" s="3" t="s">
        <v>460</v>
      </c>
      <c r="D130" s="3" t="s">
        <v>461</v>
      </c>
      <c r="E130" s="4" t="s">
        <v>462</v>
      </c>
      <c r="F130" s="4" t="s">
        <v>11</v>
      </c>
      <c r="G130" s="3" t="s">
        <v>463</v>
      </c>
      <c r="H130" s="3" t="s">
        <v>464</v>
      </c>
    </row>
    <row r="131" spans="1:8" x14ac:dyDescent="0.25">
      <c r="A131" s="4" t="s">
        <v>5</v>
      </c>
      <c r="B131" s="4">
        <v>30005030</v>
      </c>
      <c r="C131" s="3" t="s">
        <v>465</v>
      </c>
      <c r="D131" s="3" t="s">
        <v>466</v>
      </c>
      <c r="E131" s="4" t="s">
        <v>467</v>
      </c>
      <c r="F131" s="4" t="s">
        <v>11</v>
      </c>
      <c r="G131" s="3" t="s">
        <v>468</v>
      </c>
      <c r="H131" s="3" t="s">
        <v>469</v>
      </c>
    </row>
    <row r="132" spans="1:8" x14ac:dyDescent="0.25">
      <c r="A132" s="4" t="s">
        <v>5</v>
      </c>
      <c r="B132" s="4">
        <v>30005076</v>
      </c>
      <c r="C132" s="3" t="s">
        <v>470</v>
      </c>
      <c r="D132" s="3" t="s">
        <v>471</v>
      </c>
      <c r="E132" s="4" t="s">
        <v>472</v>
      </c>
      <c r="F132" s="4" t="s">
        <v>11</v>
      </c>
      <c r="G132" s="3" t="s">
        <v>473</v>
      </c>
      <c r="H132" s="3" t="s">
        <v>471</v>
      </c>
    </row>
    <row r="133" spans="1:8" x14ac:dyDescent="0.25">
      <c r="A133" s="4" t="s">
        <v>5</v>
      </c>
      <c r="B133" s="4">
        <v>30005108</v>
      </c>
      <c r="C133" s="3" t="s">
        <v>474</v>
      </c>
      <c r="D133" s="3" t="s">
        <v>475</v>
      </c>
      <c r="E133" s="4" t="s">
        <v>476</v>
      </c>
      <c r="F133" s="4" t="s">
        <v>206</v>
      </c>
      <c r="G133" s="3" t="s">
        <v>477</v>
      </c>
      <c r="H133" s="3" t="s">
        <v>478</v>
      </c>
    </row>
    <row r="134" spans="1:8" x14ac:dyDescent="0.25">
      <c r="A134" s="4" t="s">
        <v>5</v>
      </c>
      <c r="B134" s="4">
        <v>30005129</v>
      </c>
      <c r="C134" s="3" t="s">
        <v>479</v>
      </c>
      <c r="D134" s="3" t="s">
        <v>480</v>
      </c>
      <c r="E134" s="4" t="s">
        <v>481</v>
      </c>
      <c r="F134" s="4" t="s">
        <v>11</v>
      </c>
      <c r="G134" s="3" t="s">
        <v>484</v>
      </c>
      <c r="H134" s="3" t="s">
        <v>485</v>
      </c>
    </row>
    <row r="135" spans="1:8" x14ac:dyDescent="0.25">
      <c r="A135" s="4" t="s">
        <v>5</v>
      </c>
      <c r="B135" s="4">
        <v>30005129</v>
      </c>
      <c r="C135" s="3" t="s">
        <v>479</v>
      </c>
      <c r="D135" s="3" t="s">
        <v>480</v>
      </c>
      <c r="E135" s="4" t="s">
        <v>481</v>
      </c>
      <c r="F135" s="4" t="s">
        <v>11</v>
      </c>
      <c r="G135" s="3" t="s">
        <v>482</v>
      </c>
      <c r="H135" s="3" t="s">
        <v>483</v>
      </c>
    </row>
    <row r="136" spans="1:8" x14ac:dyDescent="0.25">
      <c r="A136" s="4" t="s">
        <v>5</v>
      </c>
      <c r="B136" s="4">
        <v>30005138</v>
      </c>
      <c r="C136" s="3" t="s">
        <v>486</v>
      </c>
      <c r="D136" s="3" t="s">
        <v>487</v>
      </c>
      <c r="E136" s="4" t="s">
        <v>488</v>
      </c>
      <c r="F136" s="4" t="s">
        <v>11</v>
      </c>
      <c r="G136" s="3" t="s">
        <v>489</v>
      </c>
      <c r="H136" s="3" t="s">
        <v>490</v>
      </c>
    </row>
    <row r="137" spans="1:8" x14ac:dyDescent="0.25">
      <c r="A137" s="4" t="s">
        <v>5</v>
      </c>
      <c r="B137" s="4">
        <v>30005165</v>
      </c>
      <c r="C137" s="3" t="s">
        <v>491</v>
      </c>
      <c r="D137" s="3" t="s">
        <v>492</v>
      </c>
      <c r="E137" s="4" t="s">
        <v>493</v>
      </c>
      <c r="F137" s="4" t="s">
        <v>11</v>
      </c>
      <c r="G137" s="3" t="s">
        <v>494</v>
      </c>
      <c r="H137" s="3" t="s">
        <v>495</v>
      </c>
    </row>
    <row r="138" spans="1:8" x14ac:dyDescent="0.25">
      <c r="A138" s="4" t="s">
        <v>5</v>
      </c>
      <c r="B138" s="4">
        <v>30005166</v>
      </c>
      <c r="C138" s="3" t="s">
        <v>496</v>
      </c>
      <c r="D138" s="3" t="s">
        <v>497</v>
      </c>
      <c r="E138" s="4" t="s">
        <v>498</v>
      </c>
      <c r="F138" s="4" t="s">
        <v>206</v>
      </c>
      <c r="G138" s="3" t="s">
        <v>499</v>
      </c>
      <c r="H138" s="3" t="s">
        <v>500</v>
      </c>
    </row>
    <row r="139" spans="1:8" x14ac:dyDescent="0.25">
      <c r="A139" s="4" t="s">
        <v>5</v>
      </c>
      <c r="B139" s="4">
        <v>30005166</v>
      </c>
      <c r="C139" s="3" t="s">
        <v>496</v>
      </c>
      <c r="D139" s="3" t="s">
        <v>497</v>
      </c>
      <c r="E139" s="4" t="s">
        <v>498</v>
      </c>
      <c r="F139" s="4" t="s">
        <v>206</v>
      </c>
      <c r="G139" s="3" t="s">
        <v>668</v>
      </c>
      <c r="H139" s="3" t="s">
        <v>670</v>
      </c>
    </row>
    <row r="140" spans="1:8" x14ac:dyDescent="0.25">
      <c r="A140" s="4" t="s">
        <v>5</v>
      </c>
      <c r="B140" s="4">
        <v>30005234</v>
      </c>
      <c r="C140" s="3" t="s">
        <v>501</v>
      </c>
      <c r="D140" s="3" t="s">
        <v>502</v>
      </c>
      <c r="E140" s="4" t="s">
        <v>503</v>
      </c>
      <c r="F140" s="4" t="s">
        <v>11</v>
      </c>
      <c r="G140" s="3" t="s">
        <v>504</v>
      </c>
      <c r="H140" s="3" t="s">
        <v>505</v>
      </c>
    </row>
    <row r="141" spans="1:8" x14ac:dyDescent="0.25">
      <c r="A141" s="4" t="s">
        <v>5</v>
      </c>
      <c r="B141" s="4">
        <v>30005384</v>
      </c>
      <c r="C141" s="3" t="s">
        <v>506</v>
      </c>
      <c r="D141" s="3" t="s">
        <v>507</v>
      </c>
      <c r="E141" s="4" t="s">
        <v>508</v>
      </c>
      <c r="F141" s="4" t="s">
        <v>11</v>
      </c>
      <c r="G141" s="3" t="s">
        <v>509</v>
      </c>
      <c r="H141" s="3" t="s">
        <v>507</v>
      </c>
    </row>
    <row r="142" spans="1:8" x14ac:dyDescent="0.25">
      <c r="A142" s="4" t="s">
        <v>5</v>
      </c>
      <c r="B142" s="4">
        <v>30005392</v>
      </c>
      <c r="C142" s="3" t="s">
        <v>510</v>
      </c>
      <c r="D142" s="3" t="s">
        <v>511</v>
      </c>
      <c r="E142" s="4" t="s">
        <v>512</v>
      </c>
      <c r="F142" s="4" t="s">
        <v>11</v>
      </c>
      <c r="G142" s="3" t="s">
        <v>513</v>
      </c>
      <c r="H142" s="3" t="s">
        <v>514</v>
      </c>
    </row>
    <row r="143" spans="1:8" x14ac:dyDescent="0.25">
      <c r="A143" s="4" t="s">
        <v>5</v>
      </c>
      <c r="B143" s="4">
        <v>30005393</v>
      </c>
      <c r="C143" s="3" t="s">
        <v>515</v>
      </c>
      <c r="D143" s="3" t="s">
        <v>516</v>
      </c>
      <c r="E143" s="4" t="s">
        <v>517</v>
      </c>
      <c r="F143" s="4" t="s">
        <v>11</v>
      </c>
      <c r="G143" s="3" t="s">
        <v>518</v>
      </c>
      <c r="H143" s="3" t="s">
        <v>516</v>
      </c>
    </row>
    <row r="144" spans="1:8" x14ac:dyDescent="0.25">
      <c r="A144" s="4" t="s">
        <v>5</v>
      </c>
      <c r="B144" s="4">
        <v>30005404</v>
      </c>
      <c r="C144" s="3" t="s">
        <v>519</v>
      </c>
      <c r="D144" s="3" t="s">
        <v>520</v>
      </c>
      <c r="E144" s="4" t="s">
        <v>521</v>
      </c>
      <c r="F144" s="4" t="s">
        <v>11</v>
      </c>
      <c r="G144" s="3" t="s">
        <v>522</v>
      </c>
      <c r="H144" s="3" t="s">
        <v>523</v>
      </c>
    </row>
    <row r="145" spans="1:8" x14ac:dyDescent="0.25">
      <c r="A145" s="4" t="s">
        <v>5</v>
      </c>
      <c r="B145" s="4">
        <v>30005407</v>
      </c>
      <c r="C145" s="3" t="s">
        <v>524</v>
      </c>
      <c r="D145" s="3" t="s">
        <v>149</v>
      </c>
      <c r="E145" s="4" t="s">
        <v>525</v>
      </c>
      <c r="F145" s="4" t="s">
        <v>11</v>
      </c>
      <c r="G145" s="3" t="s">
        <v>526</v>
      </c>
      <c r="H145" s="3" t="s">
        <v>527</v>
      </c>
    </row>
    <row r="146" spans="1:8" x14ac:dyDescent="0.25">
      <c r="A146" s="4" t="s">
        <v>5</v>
      </c>
      <c r="B146" s="4">
        <v>30005412</v>
      </c>
      <c r="C146" s="3" t="s">
        <v>528</v>
      </c>
      <c r="D146" s="3" t="s">
        <v>529</v>
      </c>
      <c r="E146" s="4" t="s">
        <v>530</v>
      </c>
      <c r="F146" s="4" t="s">
        <v>11</v>
      </c>
      <c r="G146" s="3" t="s">
        <v>531</v>
      </c>
      <c r="H146" s="3" t="s">
        <v>532</v>
      </c>
    </row>
    <row r="147" spans="1:8" x14ac:dyDescent="0.25">
      <c r="A147" s="4" t="s">
        <v>5</v>
      </c>
      <c r="B147" s="4">
        <v>30005425</v>
      </c>
      <c r="C147" s="3" t="s">
        <v>533</v>
      </c>
      <c r="D147" s="3" t="s">
        <v>534</v>
      </c>
      <c r="E147" s="4" t="s">
        <v>535</v>
      </c>
      <c r="F147" s="4" t="s">
        <v>11</v>
      </c>
      <c r="G147" s="3" t="s">
        <v>536</v>
      </c>
      <c r="H147" s="3" t="s">
        <v>534</v>
      </c>
    </row>
    <row r="148" spans="1:8" x14ac:dyDescent="0.25">
      <c r="A148" s="4" t="s">
        <v>5</v>
      </c>
      <c r="B148" s="4">
        <v>30005436</v>
      </c>
      <c r="C148" s="3" t="s">
        <v>537</v>
      </c>
      <c r="D148" s="3" t="s">
        <v>538</v>
      </c>
      <c r="E148" s="4" t="s">
        <v>539</v>
      </c>
      <c r="F148" s="4" t="s">
        <v>11</v>
      </c>
      <c r="G148" s="3" t="s">
        <v>540</v>
      </c>
      <c r="H148" s="3" t="s">
        <v>541</v>
      </c>
    </row>
    <row r="149" spans="1:8" x14ac:dyDescent="0.25">
      <c r="A149" s="4" t="s">
        <v>5</v>
      </c>
      <c r="B149" s="4">
        <v>30005461</v>
      </c>
      <c r="C149" s="3" t="s">
        <v>542</v>
      </c>
      <c r="D149" s="3" t="s">
        <v>543</v>
      </c>
      <c r="E149" s="4" t="s">
        <v>544</v>
      </c>
      <c r="F149" s="4" t="s">
        <v>11</v>
      </c>
      <c r="G149" s="3" t="s">
        <v>545</v>
      </c>
      <c r="H149" s="3" t="s">
        <v>543</v>
      </c>
    </row>
    <row r="150" spans="1:8" x14ac:dyDescent="0.25">
      <c r="A150" s="4" t="s">
        <v>5</v>
      </c>
      <c r="B150" s="4">
        <v>30005516</v>
      </c>
      <c r="C150" s="3" t="s">
        <v>546</v>
      </c>
      <c r="D150" s="3" t="s">
        <v>547</v>
      </c>
      <c r="E150" s="4" t="s">
        <v>548</v>
      </c>
      <c r="F150" s="4" t="s">
        <v>187</v>
      </c>
      <c r="G150" s="3" t="s">
        <v>546</v>
      </c>
      <c r="H150" s="3" t="s">
        <v>547</v>
      </c>
    </row>
    <row r="151" spans="1:8" x14ac:dyDescent="0.25">
      <c r="A151" s="4" t="s">
        <v>5</v>
      </c>
      <c r="B151" s="4">
        <v>30005602</v>
      </c>
      <c r="C151" s="3" t="s">
        <v>549</v>
      </c>
      <c r="D151" s="3" t="s">
        <v>550</v>
      </c>
      <c r="E151" s="4" t="s">
        <v>551</v>
      </c>
      <c r="F151" s="4" t="s">
        <v>187</v>
      </c>
      <c r="G151" s="3" t="s">
        <v>549</v>
      </c>
      <c r="H151" s="3" t="s">
        <v>550</v>
      </c>
    </row>
    <row r="152" spans="1:8" x14ac:dyDescent="0.25">
      <c r="A152" s="4" t="s">
        <v>5</v>
      </c>
      <c r="B152" s="4">
        <v>30005718</v>
      </c>
      <c r="C152" s="3" t="s">
        <v>552</v>
      </c>
      <c r="D152" s="3" t="s">
        <v>553</v>
      </c>
      <c r="E152" s="4" t="s">
        <v>554</v>
      </c>
      <c r="F152" s="4" t="s">
        <v>11</v>
      </c>
      <c r="G152" s="3" t="s">
        <v>555</v>
      </c>
      <c r="H152" s="3" t="s">
        <v>553</v>
      </c>
    </row>
    <row r="153" spans="1:8" x14ac:dyDescent="0.25">
      <c r="A153" s="4" t="s">
        <v>5</v>
      </c>
      <c r="B153" s="4">
        <v>30005815</v>
      </c>
      <c r="C153" s="3" t="s">
        <v>556</v>
      </c>
      <c r="D153" s="3" t="s">
        <v>557</v>
      </c>
      <c r="E153" s="4" t="s">
        <v>558</v>
      </c>
      <c r="F153" s="4" t="s">
        <v>11</v>
      </c>
      <c r="G153" s="3" t="s">
        <v>559</v>
      </c>
      <c r="H153" s="3" t="s">
        <v>560</v>
      </c>
    </row>
    <row r="154" spans="1:8" x14ac:dyDescent="0.25">
      <c r="A154" s="4" t="s">
        <v>5</v>
      </c>
      <c r="B154" s="4">
        <v>30005883</v>
      </c>
      <c r="C154" s="3" t="s">
        <v>561</v>
      </c>
      <c r="D154" s="3" t="s">
        <v>562</v>
      </c>
      <c r="E154" s="4" t="s">
        <v>563</v>
      </c>
      <c r="F154" s="4" t="s">
        <v>11</v>
      </c>
      <c r="G154" s="3" t="s">
        <v>564</v>
      </c>
      <c r="H154" s="3" t="s">
        <v>562</v>
      </c>
    </row>
    <row r="155" spans="1:8" x14ac:dyDescent="0.25">
      <c r="A155" s="4" t="s">
        <v>5</v>
      </c>
      <c r="B155" s="4">
        <v>30005948</v>
      </c>
      <c r="C155" s="3" t="s">
        <v>565</v>
      </c>
      <c r="D155" s="3" t="s">
        <v>566</v>
      </c>
      <c r="E155" s="4" t="s">
        <v>567</v>
      </c>
      <c r="F155" s="4" t="s">
        <v>11</v>
      </c>
      <c r="G155" s="3" t="s">
        <v>568</v>
      </c>
      <c r="H155" s="3" t="s">
        <v>566</v>
      </c>
    </row>
    <row r="156" spans="1:8" x14ac:dyDescent="0.25">
      <c r="A156" s="4" t="s">
        <v>5</v>
      </c>
      <c r="B156" s="4">
        <v>30005998</v>
      </c>
      <c r="C156" s="3" t="s">
        <v>687</v>
      </c>
      <c r="D156" s="3" t="s">
        <v>688</v>
      </c>
      <c r="E156" s="4" t="s">
        <v>689</v>
      </c>
      <c r="F156" s="4" t="s">
        <v>690</v>
      </c>
      <c r="G156" s="3" t="s">
        <v>691</v>
      </c>
      <c r="H156" s="3" t="s">
        <v>692</v>
      </c>
    </row>
    <row r="157" spans="1:8" x14ac:dyDescent="0.25">
      <c r="A157" s="4" t="s">
        <v>5</v>
      </c>
      <c r="B157" s="4">
        <v>30006006</v>
      </c>
      <c r="C157" s="3" t="s">
        <v>569</v>
      </c>
      <c r="D157" s="3" t="s">
        <v>570</v>
      </c>
      <c r="E157" s="4" t="s">
        <v>571</v>
      </c>
      <c r="F157" s="4" t="s">
        <v>11</v>
      </c>
      <c r="G157" s="3" t="s">
        <v>42</v>
      </c>
      <c r="H157" s="3" t="s">
        <v>572</v>
      </c>
    </row>
    <row r="158" spans="1:8" x14ac:dyDescent="0.25">
      <c r="A158" s="4" t="s">
        <v>5</v>
      </c>
      <c r="B158" s="4">
        <v>30006006</v>
      </c>
      <c r="C158" s="3" t="s">
        <v>569</v>
      </c>
      <c r="D158" s="3" t="s">
        <v>570</v>
      </c>
      <c r="E158" s="4" t="s">
        <v>571</v>
      </c>
      <c r="F158" s="4" t="s">
        <v>11</v>
      </c>
      <c r="G158" s="3" t="s">
        <v>671</v>
      </c>
      <c r="H158" s="3" t="s">
        <v>672</v>
      </c>
    </row>
    <row r="159" spans="1:8" x14ac:dyDescent="0.25">
      <c r="A159" s="4" t="s">
        <v>5</v>
      </c>
      <c r="B159" s="4">
        <v>30006011</v>
      </c>
      <c r="C159" s="3" t="s">
        <v>693</v>
      </c>
      <c r="D159" s="3" t="s">
        <v>471</v>
      </c>
      <c r="E159" s="4" t="s">
        <v>694</v>
      </c>
      <c r="F159" s="4" t="s">
        <v>11</v>
      </c>
      <c r="G159" s="3" t="s">
        <v>695</v>
      </c>
      <c r="H159" s="3" t="s">
        <v>696</v>
      </c>
    </row>
    <row r="160" spans="1:8" x14ac:dyDescent="0.25">
      <c r="A160" s="4" t="s">
        <v>5</v>
      </c>
      <c r="B160" s="4">
        <v>30006147</v>
      </c>
      <c r="C160" s="3" t="s">
        <v>573</v>
      </c>
      <c r="D160" s="3" t="s">
        <v>574</v>
      </c>
      <c r="E160" s="4" t="s">
        <v>575</v>
      </c>
      <c r="F160" s="4" t="s">
        <v>576</v>
      </c>
      <c r="G160" s="3" t="s">
        <v>577</v>
      </c>
      <c r="H160" s="3" t="s">
        <v>578</v>
      </c>
    </row>
    <row r="161" spans="1:8" x14ac:dyDescent="0.25">
      <c r="A161" s="4" t="s">
        <v>5</v>
      </c>
      <c r="B161" s="4">
        <v>30006147</v>
      </c>
      <c r="C161" s="3" t="s">
        <v>573</v>
      </c>
      <c r="D161" s="3" t="s">
        <v>574</v>
      </c>
      <c r="E161" s="4" t="s">
        <v>575</v>
      </c>
      <c r="F161" s="4" t="s">
        <v>576</v>
      </c>
      <c r="G161" s="3" t="s">
        <v>579</v>
      </c>
      <c r="H161" s="3" t="s">
        <v>580</v>
      </c>
    </row>
    <row r="162" spans="1:8" x14ac:dyDescent="0.25">
      <c r="A162" s="4" t="s">
        <v>5</v>
      </c>
      <c r="B162" s="4">
        <v>30006220</v>
      </c>
      <c r="C162" s="3" t="s">
        <v>581</v>
      </c>
      <c r="D162" s="3" t="s">
        <v>582</v>
      </c>
      <c r="E162" s="4" t="s">
        <v>583</v>
      </c>
      <c r="F162" s="4" t="s">
        <v>11</v>
      </c>
      <c r="G162" s="3" t="s">
        <v>584</v>
      </c>
      <c r="H162" s="3" t="s">
        <v>585</v>
      </c>
    </row>
    <row r="163" spans="1:8" x14ac:dyDescent="0.25">
      <c r="A163" s="4" t="s">
        <v>5</v>
      </c>
      <c r="B163" s="4">
        <v>30006251</v>
      </c>
      <c r="C163" s="3" t="s">
        <v>697</v>
      </c>
      <c r="D163" s="3" t="s">
        <v>698</v>
      </c>
      <c r="E163" s="4" t="s">
        <v>699</v>
      </c>
      <c r="F163" s="4" t="s">
        <v>206</v>
      </c>
      <c r="G163" s="3" t="s">
        <v>700</v>
      </c>
      <c r="H163" s="3" t="s">
        <v>701</v>
      </c>
    </row>
    <row r="164" spans="1:8" x14ac:dyDescent="0.25">
      <c r="A164" s="4" t="s">
        <v>5</v>
      </c>
      <c r="B164" s="4">
        <v>30006264</v>
      </c>
      <c r="C164" s="3" t="s">
        <v>586</v>
      </c>
      <c r="D164" s="3" t="s">
        <v>587</v>
      </c>
      <c r="E164" s="4" t="s">
        <v>588</v>
      </c>
      <c r="F164" s="4" t="s">
        <v>11</v>
      </c>
      <c r="G164" s="3" t="s">
        <v>589</v>
      </c>
      <c r="H164" s="3" t="s">
        <v>590</v>
      </c>
    </row>
    <row r="165" spans="1:8" x14ac:dyDescent="0.25">
      <c r="A165" s="4" t="s">
        <v>5</v>
      </c>
      <c r="B165" s="4">
        <v>30006517</v>
      </c>
      <c r="C165" s="3" t="s">
        <v>702</v>
      </c>
      <c r="D165" s="3" t="s">
        <v>703</v>
      </c>
      <c r="E165" s="4" t="s">
        <v>704</v>
      </c>
      <c r="F165" s="4" t="s">
        <v>11</v>
      </c>
      <c r="G165" s="3" t="s">
        <v>705</v>
      </c>
      <c r="H165" s="3" t="s">
        <v>706</v>
      </c>
    </row>
    <row r="166" spans="1:8" x14ac:dyDescent="0.25">
      <c r="A166" s="4" t="s">
        <v>5</v>
      </c>
      <c r="B166" s="4">
        <v>30007040</v>
      </c>
      <c r="C166" s="3" t="s">
        <v>591</v>
      </c>
      <c r="D166" s="3" t="s">
        <v>592</v>
      </c>
      <c r="E166" s="4" t="s">
        <v>593</v>
      </c>
      <c r="F166" s="4" t="s">
        <v>11</v>
      </c>
      <c r="G166" s="3" t="s">
        <v>594</v>
      </c>
      <c r="H166" s="3" t="s">
        <v>592</v>
      </c>
    </row>
    <row r="167" spans="1:8" x14ac:dyDescent="0.25">
      <c r="A167" s="4" t="s">
        <v>5</v>
      </c>
      <c r="B167" s="4">
        <v>30007097</v>
      </c>
      <c r="C167" s="3" t="s">
        <v>595</v>
      </c>
      <c r="D167" s="3" t="s">
        <v>596</v>
      </c>
      <c r="E167" s="4" t="s">
        <v>597</v>
      </c>
      <c r="F167" s="4" t="s">
        <v>206</v>
      </c>
      <c r="G167" s="3" t="s">
        <v>598</v>
      </c>
      <c r="H167" s="3" t="s">
        <v>599</v>
      </c>
    </row>
    <row r="168" spans="1:8" x14ac:dyDescent="0.25">
      <c r="A168" s="4" t="s">
        <v>5</v>
      </c>
      <c r="B168" s="4">
        <v>30007160</v>
      </c>
      <c r="C168" s="3" t="s">
        <v>600</v>
      </c>
      <c r="D168" s="3" t="s">
        <v>601</v>
      </c>
      <c r="E168" s="4" t="s">
        <v>602</v>
      </c>
      <c r="F168" s="4" t="s">
        <v>11</v>
      </c>
      <c r="G168" s="3" t="s">
        <v>603</v>
      </c>
      <c r="H168" s="3" t="s">
        <v>601</v>
      </c>
    </row>
    <row r="169" spans="1:8" x14ac:dyDescent="0.25">
      <c r="A169" s="4" t="s">
        <v>5</v>
      </c>
      <c r="B169" s="4">
        <v>30007164</v>
      </c>
      <c r="C169" s="3" t="s">
        <v>604</v>
      </c>
      <c r="D169" s="3" t="s">
        <v>605</v>
      </c>
      <c r="E169" s="4" t="s">
        <v>606</v>
      </c>
      <c r="F169" s="4" t="s">
        <v>11</v>
      </c>
      <c r="G169" s="3" t="s">
        <v>607</v>
      </c>
      <c r="H169" s="3" t="s">
        <v>605</v>
      </c>
    </row>
    <row r="170" spans="1:8" x14ac:dyDescent="0.25">
      <c r="A170" s="4" t="s">
        <v>5</v>
      </c>
      <c r="B170" s="4">
        <v>30007197</v>
      </c>
      <c r="C170" s="3" t="s">
        <v>608</v>
      </c>
      <c r="D170" s="3" t="s">
        <v>609</v>
      </c>
      <c r="E170" s="4" t="s">
        <v>610</v>
      </c>
      <c r="F170" s="4" t="s">
        <v>11</v>
      </c>
      <c r="G170" s="3" t="s">
        <v>611</v>
      </c>
      <c r="H170" s="3" t="s">
        <v>609</v>
      </c>
    </row>
    <row r="171" spans="1:8" x14ac:dyDescent="0.25">
      <c r="A171" s="4" t="s">
        <v>5</v>
      </c>
      <c r="B171" s="4">
        <v>30007210</v>
      </c>
      <c r="C171" s="3" t="s">
        <v>707</v>
      </c>
      <c r="D171" s="3" t="s">
        <v>708</v>
      </c>
      <c r="E171" s="4" t="s">
        <v>709</v>
      </c>
      <c r="F171" s="4" t="s">
        <v>11</v>
      </c>
      <c r="G171" s="3" t="s">
        <v>710</v>
      </c>
      <c r="H171" s="3" t="s">
        <v>711</v>
      </c>
    </row>
    <row r="172" spans="1:8" x14ac:dyDescent="0.25">
      <c r="A172" s="4" t="s">
        <v>5</v>
      </c>
      <c r="B172" s="4">
        <v>30007214</v>
      </c>
      <c r="C172" s="3" t="s">
        <v>612</v>
      </c>
      <c r="D172" s="3" t="s">
        <v>613</v>
      </c>
      <c r="E172" s="4" t="s">
        <v>614</v>
      </c>
      <c r="F172" s="4" t="s">
        <v>11</v>
      </c>
      <c r="G172" s="3" t="s">
        <v>615</v>
      </c>
      <c r="H172" s="3" t="s">
        <v>616</v>
      </c>
    </row>
    <row r="173" spans="1:8" x14ac:dyDescent="0.25">
      <c r="A173" s="4" t="s">
        <v>5</v>
      </c>
      <c r="B173" s="4">
        <v>30007372</v>
      </c>
      <c r="C173" s="3" t="s">
        <v>617</v>
      </c>
      <c r="D173" s="3" t="s">
        <v>618</v>
      </c>
      <c r="E173" s="4" t="s">
        <v>619</v>
      </c>
      <c r="F173" s="4" t="s">
        <v>11</v>
      </c>
      <c r="G173" s="3" t="s">
        <v>712</v>
      </c>
      <c r="H173" s="3" t="s">
        <v>621</v>
      </c>
    </row>
    <row r="174" spans="1:8" x14ac:dyDescent="0.25">
      <c r="A174" s="4" t="s">
        <v>5</v>
      </c>
      <c r="B174" s="4">
        <v>30007372</v>
      </c>
      <c r="C174" s="3" t="s">
        <v>617</v>
      </c>
      <c r="D174" s="3" t="s">
        <v>618</v>
      </c>
      <c r="E174" s="4" t="s">
        <v>619</v>
      </c>
      <c r="F174" s="4" t="s">
        <v>11</v>
      </c>
      <c r="G174" s="3" t="s">
        <v>620</v>
      </c>
      <c r="H174" s="3" t="s">
        <v>621</v>
      </c>
    </row>
    <row r="175" spans="1:8" x14ac:dyDescent="0.25">
      <c r="A175" s="4" t="s">
        <v>5</v>
      </c>
      <c r="B175" s="4">
        <v>30007402</v>
      </c>
      <c r="C175" s="3" t="s">
        <v>622</v>
      </c>
      <c r="D175" s="3" t="s">
        <v>623</v>
      </c>
      <c r="E175" s="4" t="s">
        <v>624</v>
      </c>
      <c r="F175" s="4" t="s">
        <v>11</v>
      </c>
      <c r="G175" s="3" t="s">
        <v>625</v>
      </c>
      <c r="H175" s="3" t="s">
        <v>623</v>
      </c>
    </row>
    <row r="176" spans="1:8" x14ac:dyDescent="0.25">
      <c r="A176" s="4" t="s">
        <v>5</v>
      </c>
      <c r="B176" s="4">
        <v>30007410</v>
      </c>
      <c r="C176" s="3" t="s">
        <v>626</v>
      </c>
      <c r="D176" s="3" t="s">
        <v>627</v>
      </c>
      <c r="E176" s="4" t="s">
        <v>628</v>
      </c>
      <c r="F176" s="4" t="s">
        <v>629</v>
      </c>
      <c r="G176" s="3" t="s">
        <v>630</v>
      </c>
      <c r="H176" s="3" t="s">
        <v>631</v>
      </c>
    </row>
    <row r="177" spans="1:8" x14ac:dyDescent="0.25">
      <c r="A177" s="4" t="s">
        <v>5</v>
      </c>
      <c r="B177" s="4">
        <v>30007543</v>
      </c>
      <c r="C177" s="3" t="s">
        <v>632</v>
      </c>
      <c r="D177" s="3" t="s">
        <v>633</v>
      </c>
      <c r="E177" s="4" t="s">
        <v>634</v>
      </c>
      <c r="F177" s="4" t="s">
        <v>11</v>
      </c>
      <c r="G177" s="3" t="s">
        <v>635</v>
      </c>
      <c r="H177" s="3" t="s">
        <v>633</v>
      </c>
    </row>
    <row r="178" spans="1:8" x14ac:dyDescent="0.25">
      <c r="A178" s="11"/>
      <c r="B178" s="11">
        <v>30007703</v>
      </c>
      <c r="C178" s="3" t="s">
        <v>720</v>
      </c>
      <c r="D178" s="3" t="s">
        <v>356</v>
      </c>
      <c r="E178" s="16" t="s">
        <v>721</v>
      </c>
      <c r="F178" s="11" t="s">
        <v>11</v>
      </c>
      <c r="G178" s="3" t="s">
        <v>722</v>
      </c>
      <c r="H178" s="3" t="s">
        <v>356</v>
      </c>
    </row>
    <row r="179" spans="1:8" x14ac:dyDescent="0.25">
      <c r="A179" s="7"/>
      <c r="B179" s="7"/>
      <c r="C179"/>
      <c r="D179"/>
      <c r="E179" s="7"/>
      <c r="F179" s="7"/>
      <c r="G179"/>
      <c r="H179"/>
    </row>
    <row r="180" spans="1:8" x14ac:dyDescent="0.25">
      <c r="A180" s="7"/>
      <c r="B180" s="7"/>
      <c r="C180"/>
      <c r="D180"/>
      <c r="E180" s="7"/>
      <c r="F180" s="7"/>
      <c r="G180"/>
      <c r="H180"/>
    </row>
    <row r="181" spans="1:8" x14ac:dyDescent="0.25">
      <c r="A181" s="7"/>
      <c r="B181" s="7"/>
      <c r="C181"/>
      <c r="D181"/>
      <c r="E181" s="7"/>
      <c r="F181" s="7"/>
      <c r="G181"/>
      <c r="H181"/>
    </row>
    <row r="182" spans="1:8" x14ac:dyDescent="0.25">
      <c r="A182" s="7"/>
      <c r="B182" s="7"/>
      <c r="C182"/>
      <c r="D182"/>
      <c r="E182" s="7"/>
      <c r="F182" s="7"/>
      <c r="G182"/>
      <c r="H182"/>
    </row>
    <row r="183" spans="1:8" x14ac:dyDescent="0.25">
      <c r="A183" s="7"/>
      <c r="B183" s="7"/>
      <c r="C183"/>
      <c r="D183"/>
      <c r="E183" s="7"/>
      <c r="F183" s="7"/>
      <c r="G183"/>
      <c r="H183"/>
    </row>
    <row r="184" spans="1:8" x14ac:dyDescent="0.25">
      <c r="A184" s="7"/>
      <c r="B184" s="7"/>
      <c r="C184"/>
      <c r="D184"/>
      <c r="E184" s="7"/>
      <c r="F184" s="7"/>
      <c r="G184"/>
      <c r="H184"/>
    </row>
    <row r="185" spans="1:8" x14ac:dyDescent="0.25">
      <c r="A185" s="7"/>
      <c r="B185" s="7"/>
      <c r="C185"/>
      <c r="D185"/>
      <c r="E185" s="7"/>
      <c r="F185" s="7"/>
      <c r="G185"/>
      <c r="H185"/>
    </row>
    <row r="186" spans="1:8" x14ac:dyDescent="0.25">
      <c r="A186" s="7"/>
      <c r="B186" s="7"/>
      <c r="C186"/>
      <c r="D186"/>
      <c r="E186" s="7"/>
      <c r="F186" s="7"/>
      <c r="G186"/>
      <c r="H186"/>
    </row>
    <row r="187" spans="1:8" x14ac:dyDescent="0.25">
      <c r="A187" s="7"/>
      <c r="B187" s="7"/>
      <c r="C187"/>
      <c r="D187"/>
      <c r="E187" s="7"/>
      <c r="F187" s="7"/>
      <c r="G187"/>
      <c r="H187"/>
    </row>
    <row r="188" spans="1:8" x14ac:dyDescent="0.25">
      <c r="A188" s="7"/>
      <c r="B188" s="7"/>
      <c r="C188"/>
      <c r="D188"/>
      <c r="E188" s="7"/>
      <c r="F188" s="7"/>
      <c r="G188"/>
      <c r="H188"/>
    </row>
    <row r="189" spans="1:8" x14ac:dyDescent="0.25">
      <c r="A189" s="7"/>
      <c r="B189" s="7"/>
      <c r="C189"/>
      <c r="D189"/>
      <c r="E189" s="7"/>
      <c r="F189" s="7"/>
      <c r="G189"/>
      <c r="H189"/>
    </row>
    <row r="190" spans="1:8" x14ac:dyDescent="0.25">
      <c r="A190" s="7"/>
      <c r="B190" s="7"/>
      <c r="C190"/>
      <c r="D190"/>
      <c r="E190" s="7"/>
      <c r="F190" s="7"/>
      <c r="G190"/>
      <c r="H190"/>
    </row>
    <row r="191" spans="1:8" x14ac:dyDescent="0.25">
      <c r="A191" s="7"/>
      <c r="B191" s="7"/>
      <c r="C191"/>
      <c r="D191"/>
      <c r="E191" s="7"/>
      <c r="F191" s="7"/>
      <c r="G191"/>
      <c r="H191"/>
    </row>
    <row r="192" spans="1:8" x14ac:dyDescent="0.25">
      <c r="A192" s="7"/>
      <c r="B192" s="7"/>
      <c r="C192"/>
      <c r="D192"/>
      <c r="E192" s="7"/>
      <c r="F192" s="7"/>
      <c r="G192"/>
      <c r="H192"/>
    </row>
    <row r="193" spans="1:8" x14ac:dyDescent="0.25">
      <c r="A193" s="7"/>
      <c r="B193" s="7"/>
      <c r="C193"/>
      <c r="D193"/>
      <c r="E193" s="7"/>
      <c r="F193" s="7"/>
      <c r="G193"/>
      <c r="H193"/>
    </row>
    <row r="194" spans="1:8" x14ac:dyDescent="0.25">
      <c r="A194" s="7"/>
      <c r="B194" s="7"/>
      <c r="C194"/>
      <c r="D194"/>
      <c r="E194" s="7"/>
      <c r="F194" s="7"/>
      <c r="G194"/>
      <c r="H194"/>
    </row>
    <row r="195" spans="1:8" x14ac:dyDescent="0.25">
      <c r="A195" s="7"/>
      <c r="B195" s="7"/>
      <c r="C195"/>
      <c r="D195"/>
      <c r="E195" s="7"/>
      <c r="F195" s="7"/>
      <c r="G195"/>
      <c r="H195"/>
    </row>
    <row r="196" spans="1:8" x14ac:dyDescent="0.25">
      <c r="A196" s="7"/>
      <c r="B196" s="7"/>
      <c r="C196"/>
      <c r="D196"/>
      <c r="E196" s="7"/>
      <c r="F196" s="7"/>
      <c r="G196"/>
      <c r="H196"/>
    </row>
    <row r="197" spans="1:8" x14ac:dyDescent="0.25">
      <c r="A197" s="7"/>
      <c r="B197" s="7"/>
      <c r="C197"/>
      <c r="D197"/>
      <c r="E197" s="7"/>
      <c r="F197" s="7"/>
      <c r="G197"/>
      <c r="H197"/>
    </row>
    <row r="198" spans="1:8" x14ac:dyDescent="0.25">
      <c r="A198" s="7"/>
      <c r="B198" s="7"/>
      <c r="C198"/>
      <c r="D198"/>
      <c r="E198" s="7"/>
      <c r="F198" s="7"/>
      <c r="G198"/>
      <c r="H198"/>
    </row>
    <row r="199" spans="1:8" x14ac:dyDescent="0.25">
      <c r="A199" s="7"/>
      <c r="B199" s="7"/>
      <c r="C199"/>
      <c r="D199"/>
      <c r="E199" s="7"/>
      <c r="F199" s="7"/>
      <c r="G199"/>
      <c r="H199"/>
    </row>
    <row r="200" spans="1:8" x14ac:dyDescent="0.25">
      <c r="A200" s="7"/>
      <c r="B200" s="7"/>
      <c r="C200"/>
      <c r="D200"/>
      <c r="E200" s="7"/>
      <c r="F200" s="7"/>
      <c r="G200"/>
      <c r="H200"/>
    </row>
    <row r="201" spans="1:8" x14ac:dyDescent="0.25">
      <c r="A201" s="7"/>
      <c r="B201" s="7"/>
      <c r="C201"/>
      <c r="D201"/>
      <c r="E201" s="7"/>
      <c r="F201" s="7"/>
      <c r="G201"/>
      <c r="H201"/>
    </row>
    <row r="202" spans="1:8" x14ac:dyDescent="0.25">
      <c r="A202" s="7"/>
      <c r="B202" s="7"/>
      <c r="C202"/>
      <c r="D202"/>
      <c r="E202" s="7"/>
      <c r="F202" s="7"/>
      <c r="G202"/>
      <c r="H202"/>
    </row>
    <row r="203" spans="1:8" x14ac:dyDescent="0.25">
      <c r="A203" s="7"/>
      <c r="B203" s="7"/>
      <c r="C203"/>
      <c r="D203"/>
      <c r="E203" s="7"/>
      <c r="F203" s="7"/>
      <c r="G203"/>
      <c r="H203"/>
    </row>
    <row r="204" spans="1:8" x14ac:dyDescent="0.25">
      <c r="A204" s="7"/>
      <c r="B204" s="7"/>
      <c r="C204"/>
      <c r="D204"/>
      <c r="E204" s="7"/>
      <c r="F204" s="7"/>
      <c r="G204"/>
      <c r="H204"/>
    </row>
    <row r="205" spans="1:8" x14ac:dyDescent="0.25">
      <c r="A205" s="7"/>
      <c r="B205" s="7"/>
      <c r="C205"/>
      <c r="D205"/>
      <c r="E205" s="7"/>
      <c r="F205" s="7"/>
      <c r="G205"/>
      <c r="H205"/>
    </row>
    <row r="206" spans="1:8" x14ac:dyDescent="0.25">
      <c r="A206" s="7"/>
      <c r="B206" s="7"/>
      <c r="C206"/>
      <c r="D206"/>
      <c r="E206" s="7"/>
      <c r="F206" s="7"/>
      <c r="G206"/>
      <c r="H206"/>
    </row>
    <row r="207" spans="1:8" x14ac:dyDescent="0.25">
      <c r="A207" s="7"/>
      <c r="B207" s="7"/>
      <c r="C207"/>
      <c r="D207"/>
      <c r="E207" s="7"/>
      <c r="F207" s="7"/>
      <c r="G207"/>
      <c r="H207"/>
    </row>
    <row r="208" spans="1:8" x14ac:dyDescent="0.25">
      <c r="A208" s="7"/>
      <c r="B208" s="7"/>
      <c r="C208"/>
      <c r="D208"/>
      <c r="E208" s="7"/>
      <c r="F208" s="7"/>
      <c r="G208"/>
      <c r="H208"/>
    </row>
    <row r="209" spans="1:8" x14ac:dyDescent="0.25">
      <c r="A209" s="7"/>
      <c r="B209" s="7"/>
      <c r="C209"/>
      <c r="D209"/>
      <c r="E209" s="7"/>
      <c r="F209" s="7"/>
      <c r="G209"/>
      <c r="H209"/>
    </row>
    <row r="210" spans="1:8" x14ac:dyDescent="0.25">
      <c r="A210" s="7"/>
      <c r="B210" s="7"/>
      <c r="C210"/>
      <c r="D210"/>
      <c r="E210" s="7"/>
      <c r="F210" s="7"/>
      <c r="G210"/>
      <c r="H210"/>
    </row>
    <row r="211" spans="1:8" x14ac:dyDescent="0.25">
      <c r="A211" s="7"/>
      <c r="B211" s="7"/>
      <c r="C211"/>
      <c r="D211"/>
      <c r="E211" s="7"/>
      <c r="F211" s="7"/>
      <c r="G211"/>
      <c r="H211"/>
    </row>
    <row r="212" spans="1:8" x14ac:dyDescent="0.25">
      <c r="A212" s="7"/>
      <c r="B212" s="7"/>
      <c r="C212"/>
      <c r="D212"/>
      <c r="E212" s="7"/>
      <c r="F212" s="7"/>
      <c r="G212"/>
      <c r="H212"/>
    </row>
    <row r="213" spans="1:8" x14ac:dyDescent="0.25">
      <c r="A213" s="7"/>
      <c r="B213" s="7"/>
      <c r="C213"/>
      <c r="D213"/>
      <c r="E213" s="7"/>
      <c r="F213" s="7"/>
      <c r="G213"/>
      <c r="H213"/>
    </row>
    <row r="214" spans="1:8" x14ac:dyDescent="0.25">
      <c r="A214" s="7"/>
      <c r="B214" s="7"/>
      <c r="C214"/>
      <c r="D214"/>
      <c r="E214" s="7"/>
      <c r="F214" s="7"/>
      <c r="G214"/>
      <c r="H214"/>
    </row>
    <row r="215" spans="1:8" x14ac:dyDescent="0.25">
      <c r="A215" s="7"/>
      <c r="B215" s="7"/>
      <c r="C215"/>
      <c r="D215"/>
      <c r="E215" s="7"/>
      <c r="F215" s="7"/>
      <c r="G215"/>
      <c r="H215"/>
    </row>
    <row r="216" spans="1:8" x14ac:dyDescent="0.25">
      <c r="A216" s="7"/>
      <c r="B216" s="7"/>
      <c r="C216"/>
      <c r="D216"/>
      <c r="E216" s="7"/>
      <c r="F216" s="7"/>
      <c r="G216"/>
      <c r="H216"/>
    </row>
    <row r="217" spans="1:8" x14ac:dyDescent="0.25">
      <c r="A217" s="7"/>
      <c r="B217" s="7"/>
      <c r="C217"/>
      <c r="D217"/>
      <c r="E217" s="7"/>
      <c r="F217" s="7"/>
      <c r="G217"/>
      <c r="H217"/>
    </row>
    <row r="218" spans="1:8" x14ac:dyDescent="0.25">
      <c r="A218" s="7"/>
      <c r="B218" s="7"/>
      <c r="C218"/>
      <c r="D218"/>
      <c r="E218" s="7"/>
      <c r="F218" s="7"/>
      <c r="G218"/>
      <c r="H218"/>
    </row>
    <row r="219" spans="1:8" x14ac:dyDescent="0.25">
      <c r="A219" s="7"/>
      <c r="B219" s="7"/>
      <c r="C219"/>
      <c r="D219"/>
      <c r="E219" s="7"/>
      <c r="F219" s="7"/>
      <c r="G219"/>
      <c r="H219"/>
    </row>
    <row r="220" spans="1:8" x14ac:dyDescent="0.25">
      <c r="A220" s="7"/>
      <c r="B220" s="7"/>
      <c r="C220"/>
      <c r="D220"/>
      <c r="E220" s="7"/>
      <c r="F220" s="7"/>
      <c r="G220"/>
      <c r="H220"/>
    </row>
    <row r="221" spans="1:8" x14ac:dyDescent="0.25">
      <c r="A221" s="7"/>
      <c r="B221" s="7"/>
      <c r="C221"/>
      <c r="D221"/>
      <c r="E221" s="7"/>
      <c r="F221" s="7"/>
      <c r="G221"/>
      <c r="H221"/>
    </row>
    <row r="222" spans="1:8" x14ac:dyDescent="0.25">
      <c r="A222" s="7"/>
      <c r="B222" s="7"/>
      <c r="C222"/>
      <c r="D222"/>
      <c r="E222" s="7"/>
      <c r="F222" s="7"/>
      <c r="G222"/>
      <c r="H222"/>
    </row>
    <row r="223" spans="1:8" x14ac:dyDescent="0.25">
      <c r="A223" s="7"/>
      <c r="B223" s="7"/>
      <c r="C223"/>
      <c r="D223"/>
      <c r="E223" s="7"/>
      <c r="F223" s="7"/>
      <c r="G223"/>
      <c r="H223"/>
    </row>
    <row r="224" spans="1:8" x14ac:dyDescent="0.25">
      <c r="A224" s="7"/>
      <c r="B224" s="7"/>
      <c r="C224"/>
      <c r="D224"/>
      <c r="E224" s="7"/>
      <c r="F224" s="7"/>
      <c r="G224"/>
      <c r="H224"/>
    </row>
    <row r="225" spans="1:8" x14ac:dyDescent="0.25">
      <c r="A225" s="7"/>
      <c r="B225" s="7"/>
      <c r="C225"/>
      <c r="D225"/>
      <c r="E225" s="7"/>
      <c r="F225" s="7"/>
      <c r="G225"/>
      <c r="H225"/>
    </row>
    <row r="226" spans="1:8" x14ac:dyDescent="0.25">
      <c r="A226" s="7"/>
      <c r="B226" s="7"/>
      <c r="C226"/>
      <c r="D226"/>
      <c r="E226" s="7"/>
      <c r="F226" s="7"/>
      <c r="G226"/>
      <c r="H226"/>
    </row>
    <row r="227" spans="1:8" x14ac:dyDescent="0.25">
      <c r="A227" s="7"/>
      <c r="B227" s="7"/>
      <c r="C227"/>
      <c r="D227"/>
      <c r="E227" s="7"/>
      <c r="F227" s="7"/>
      <c r="G227"/>
      <c r="H227"/>
    </row>
    <row r="228" spans="1:8" x14ac:dyDescent="0.25">
      <c r="A228" s="7"/>
      <c r="B228" s="7"/>
      <c r="C228"/>
      <c r="D228"/>
      <c r="E228" s="7"/>
      <c r="F228" s="7"/>
      <c r="G228"/>
      <c r="H228"/>
    </row>
    <row r="229" spans="1:8" x14ac:dyDescent="0.25">
      <c r="A229" s="7"/>
      <c r="B229" s="7"/>
      <c r="C229"/>
      <c r="D229"/>
      <c r="E229" s="7"/>
      <c r="F229" s="7"/>
      <c r="G229"/>
      <c r="H229"/>
    </row>
    <row r="230" spans="1:8" x14ac:dyDescent="0.25">
      <c r="A230" s="7"/>
      <c r="B230" s="7"/>
      <c r="C230"/>
      <c r="D230"/>
      <c r="E230" s="7"/>
      <c r="F230" s="7"/>
      <c r="G230"/>
      <c r="H230"/>
    </row>
    <row r="231" spans="1:8" x14ac:dyDescent="0.25">
      <c r="A231" s="7"/>
      <c r="B231" s="7"/>
      <c r="C231"/>
      <c r="D231"/>
      <c r="E231" s="7"/>
      <c r="F231" s="7"/>
      <c r="G231"/>
      <c r="H231"/>
    </row>
    <row r="232" spans="1:8" x14ac:dyDescent="0.25">
      <c r="A232" s="7"/>
      <c r="B232" s="7"/>
      <c r="C232"/>
      <c r="D232"/>
      <c r="E232" s="7"/>
      <c r="F232" s="7"/>
      <c r="G232"/>
      <c r="H232"/>
    </row>
    <row r="233" spans="1:8" x14ac:dyDescent="0.25">
      <c r="A233" s="7"/>
      <c r="B233" s="7"/>
      <c r="C233"/>
      <c r="D233"/>
      <c r="E233" s="7"/>
      <c r="F233" s="7"/>
      <c r="G233"/>
      <c r="H233"/>
    </row>
    <row r="234" spans="1:8" x14ac:dyDescent="0.25">
      <c r="A234" s="7"/>
      <c r="B234" s="7"/>
      <c r="C234"/>
      <c r="D234"/>
      <c r="E234" s="7"/>
      <c r="F234" s="7"/>
      <c r="G234"/>
      <c r="H234"/>
    </row>
    <row r="235" spans="1:8" x14ac:dyDescent="0.25">
      <c r="A235" s="7"/>
      <c r="B235" s="7"/>
      <c r="C235"/>
      <c r="D235"/>
      <c r="E235" s="7"/>
      <c r="F235" s="7"/>
      <c r="G235"/>
      <c r="H235"/>
    </row>
    <row r="236" spans="1:8" x14ac:dyDescent="0.25">
      <c r="A236" s="7"/>
      <c r="B236" s="7"/>
      <c r="C236"/>
      <c r="D236"/>
      <c r="E236" s="7"/>
      <c r="F236" s="7"/>
      <c r="G236"/>
      <c r="H236"/>
    </row>
    <row r="237" spans="1:8" x14ac:dyDescent="0.25">
      <c r="A237" s="7"/>
      <c r="B237" s="7"/>
      <c r="C237"/>
      <c r="D237"/>
      <c r="E237" s="7"/>
      <c r="F237" s="7"/>
      <c r="G237"/>
      <c r="H237"/>
    </row>
    <row r="238" spans="1:8" x14ac:dyDescent="0.25">
      <c r="A238" s="7"/>
      <c r="B238" s="7"/>
      <c r="C238"/>
      <c r="D238"/>
      <c r="E238" s="7"/>
      <c r="F238" s="7"/>
      <c r="G238"/>
      <c r="H238"/>
    </row>
    <row r="239" spans="1:8" x14ac:dyDescent="0.25">
      <c r="A239" s="7"/>
      <c r="B239" s="7"/>
      <c r="C239"/>
      <c r="D239"/>
      <c r="E239" s="7"/>
      <c r="F239" s="7"/>
      <c r="G239"/>
      <c r="H239"/>
    </row>
    <row r="240" spans="1:8" x14ac:dyDescent="0.25">
      <c r="A240" s="7"/>
      <c r="B240" s="7"/>
      <c r="C240"/>
      <c r="D240"/>
      <c r="E240" s="7"/>
      <c r="F240" s="7"/>
      <c r="G240"/>
      <c r="H240"/>
    </row>
    <row r="241" spans="1:8" x14ac:dyDescent="0.25">
      <c r="A241" s="7"/>
      <c r="B241" s="7"/>
      <c r="C241"/>
      <c r="D241"/>
      <c r="E241" s="7"/>
      <c r="F241" s="7"/>
      <c r="G241"/>
      <c r="H241"/>
    </row>
    <row r="242" spans="1:8" x14ac:dyDescent="0.25">
      <c r="A242" s="7"/>
      <c r="B242" s="7"/>
      <c r="C242"/>
      <c r="D242"/>
      <c r="E242" s="7"/>
      <c r="F242" s="7"/>
      <c r="G242"/>
      <c r="H242"/>
    </row>
    <row r="243" spans="1:8" x14ac:dyDescent="0.25">
      <c r="A243" s="7"/>
      <c r="B243" s="7"/>
      <c r="C243"/>
      <c r="D243"/>
      <c r="E243" s="7"/>
      <c r="F243" s="7"/>
      <c r="G243"/>
      <c r="H243"/>
    </row>
    <row r="244" spans="1:8" x14ac:dyDescent="0.25">
      <c r="A244" s="7"/>
      <c r="B244" s="7"/>
      <c r="C244"/>
      <c r="D244"/>
      <c r="E244" s="7"/>
      <c r="F244" s="7"/>
      <c r="G244"/>
      <c r="H244"/>
    </row>
    <row r="245" spans="1:8" x14ac:dyDescent="0.25">
      <c r="A245" s="7"/>
      <c r="B245" s="7"/>
      <c r="C245"/>
      <c r="D245"/>
      <c r="E245" s="7"/>
      <c r="F245" s="7"/>
      <c r="G245"/>
      <c r="H245"/>
    </row>
    <row r="246" spans="1:8" x14ac:dyDescent="0.25">
      <c r="A246" s="7"/>
      <c r="B246" s="7"/>
      <c r="C246"/>
      <c r="D246"/>
      <c r="E246" s="7"/>
      <c r="F246" s="7"/>
      <c r="G246"/>
      <c r="H246"/>
    </row>
    <row r="247" spans="1:8" x14ac:dyDescent="0.25">
      <c r="A247" s="7"/>
      <c r="B247" s="7"/>
      <c r="C247"/>
      <c r="D247"/>
      <c r="E247" s="7"/>
      <c r="F247" s="7"/>
      <c r="G247"/>
      <c r="H247"/>
    </row>
    <row r="248" spans="1:8" x14ac:dyDescent="0.25">
      <c r="A248" s="7"/>
      <c r="B248" s="7"/>
      <c r="C248"/>
      <c r="D248"/>
      <c r="E248" s="7"/>
      <c r="F248" s="7"/>
      <c r="G248"/>
      <c r="H248"/>
    </row>
    <row r="249" spans="1:8" x14ac:dyDescent="0.25">
      <c r="A249" s="7"/>
      <c r="B249" s="7"/>
      <c r="C249"/>
      <c r="D249"/>
      <c r="E249" s="7"/>
      <c r="F249" s="7"/>
      <c r="G249"/>
      <c r="H249"/>
    </row>
    <row r="250" spans="1:8" x14ac:dyDescent="0.25">
      <c r="A250" s="7"/>
      <c r="B250" s="7"/>
      <c r="C250"/>
      <c r="D250"/>
      <c r="E250" s="7"/>
      <c r="F250" s="7"/>
      <c r="G250"/>
      <c r="H250"/>
    </row>
    <row r="251" spans="1:8" x14ac:dyDescent="0.25">
      <c r="A251" s="7"/>
      <c r="B251" s="7"/>
      <c r="C251"/>
      <c r="D251"/>
      <c r="E251" s="7"/>
      <c r="F251" s="7"/>
      <c r="G251"/>
      <c r="H251"/>
    </row>
    <row r="252" spans="1:8" x14ac:dyDescent="0.25">
      <c r="A252" s="7"/>
      <c r="B252" s="7"/>
      <c r="C252"/>
      <c r="D252"/>
      <c r="E252" s="7"/>
      <c r="F252" s="7"/>
      <c r="G252"/>
      <c r="H252"/>
    </row>
    <row r="253" spans="1:8" x14ac:dyDescent="0.25">
      <c r="A253" s="7"/>
      <c r="B253" s="7"/>
      <c r="C253"/>
      <c r="D253"/>
      <c r="E253" s="7"/>
      <c r="F253" s="7"/>
      <c r="G253"/>
      <c r="H253"/>
    </row>
    <row r="254" spans="1:8" x14ac:dyDescent="0.25">
      <c r="A254" s="7"/>
      <c r="B254" s="7"/>
      <c r="C254"/>
      <c r="D254"/>
      <c r="E254" s="7"/>
      <c r="F254" s="7"/>
      <c r="G254"/>
      <c r="H254"/>
    </row>
    <row r="255" spans="1:8" x14ac:dyDescent="0.25">
      <c r="A255" s="7"/>
      <c r="B255" s="7"/>
      <c r="C255"/>
      <c r="D255"/>
      <c r="E255" s="7"/>
      <c r="F255" s="7"/>
      <c r="G255"/>
      <c r="H255"/>
    </row>
    <row r="256" spans="1:8" x14ac:dyDescent="0.25">
      <c r="A256" s="7"/>
      <c r="B256" s="7"/>
      <c r="C256"/>
      <c r="D256"/>
      <c r="E256" s="7"/>
      <c r="F256" s="7"/>
      <c r="G256"/>
      <c r="H256"/>
    </row>
    <row r="257" spans="1:8" x14ac:dyDescent="0.25">
      <c r="A257" s="7"/>
      <c r="B257" s="7"/>
      <c r="C257"/>
      <c r="D257"/>
      <c r="E257" s="7"/>
      <c r="F257" s="7"/>
      <c r="G257"/>
      <c r="H257"/>
    </row>
    <row r="258" spans="1:8" x14ac:dyDescent="0.25">
      <c r="A258" s="7"/>
      <c r="B258" s="7"/>
      <c r="C258"/>
      <c r="D258"/>
      <c r="E258" s="7"/>
      <c r="F258" s="7"/>
      <c r="G258"/>
      <c r="H258"/>
    </row>
    <row r="259" spans="1:8" x14ac:dyDescent="0.25">
      <c r="A259" s="7"/>
      <c r="B259" s="7"/>
      <c r="C259"/>
      <c r="D259"/>
      <c r="E259" s="7"/>
      <c r="F259" s="7"/>
      <c r="G259"/>
      <c r="H259"/>
    </row>
    <row r="260" spans="1:8" x14ac:dyDescent="0.25">
      <c r="A260" s="7"/>
      <c r="B260" s="7"/>
      <c r="C260"/>
      <c r="D260"/>
      <c r="E260" s="7"/>
      <c r="F260" s="7"/>
      <c r="G260"/>
      <c r="H260"/>
    </row>
    <row r="261" spans="1:8" x14ac:dyDescent="0.25">
      <c r="A261" s="7"/>
      <c r="B261" s="7"/>
      <c r="C261"/>
      <c r="D261"/>
      <c r="E261" s="7"/>
      <c r="F261" s="7"/>
      <c r="G261"/>
      <c r="H261"/>
    </row>
    <row r="262" spans="1:8" x14ac:dyDescent="0.25">
      <c r="A262" s="7"/>
      <c r="B262" s="7"/>
      <c r="C262"/>
      <c r="D262"/>
      <c r="E262" s="7"/>
      <c r="F262" s="7"/>
      <c r="G262"/>
      <c r="H262"/>
    </row>
    <row r="263" spans="1:8" x14ac:dyDescent="0.25">
      <c r="A263" s="7"/>
      <c r="B263" s="7"/>
      <c r="C263"/>
      <c r="D263"/>
      <c r="E263" s="7"/>
      <c r="F263" s="7"/>
      <c r="G263"/>
      <c r="H263"/>
    </row>
    <row r="264" spans="1:8" x14ac:dyDescent="0.25">
      <c r="A264" s="7"/>
      <c r="B264" s="7"/>
      <c r="C264"/>
      <c r="D264"/>
      <c r="E264" s="7"/>
      <c r="F264" s="7"/>
      <c r="G264"/>
      <c r="H264"/>
    </row>
    <row r="265" spans="1:8" x14ac:dyDescent="0.25">
      <c r="A265" s="7"/>
      <c r="B265" s="7"/>
      <c r="C265"/>
      <c r="D265"/>
      <c r="E265" s="7"/>
      <c r="F265" s="7"/>
      <c r="G265"/>
      <c r="H265"/>
    </row>
    <row r="266" spans="1:8" x14ac:dyDescent="0.25">
      <c r="A266" s="7"/>
      <c r="B266" s="7"/>
      <c r="C266"/>
      <c r="D266"/>
      <c r="E266" s="7"/>
      <c r="F266" s="7"/>
      <c r="G266"/>
      <c r="H266"/>
    </row>
    <row r="267" spans="1:8" x14ac:dyDescent="0.25">
      <c r="A267" s="7"/>
      <c r="B267" s="7"/>
      <c r="C267"/>
      <c r="D267"/>
      <c r="E267" s="7"/>
      <c r="F267" s="7"/>
      <c r="G267"/>
      <c r="H267"/>
    </row>
    <row r="268" spans="1:8" x14ac:dyDescent="0.25">
      <c r="A268" s="7"/>
      <c r="B268" s="7"/>
      <c r="C268"/>
      <c r="D268"/>
      <c r="E268" s="7"/>
      <c r="F268" s="7"/>
      <c r="G268"/>
      <c r="H268"/>
    </row>
    <row r="269" spans="1:8" x14ac:dyDescent="0.25">
      <c r="A269" s="7"/>
      <c r="B269" s="7"/>
      <c r="C269"/>
      <c r="D269"/>
      <c r="E269" s="7"/>
      <c r="F269" s="7"/>
      <c r="G269"/>
      <c r="H269"/>
    </row>
    <row r="270" spans="1:8" x14ac:dyDescent="0.25">
      <c r="A270" s="7"/>
      <c r="B270" s="7"/>
      <c r="C270"/>
      <c r="D270"/>
      <c r="E270" s="7"/>
      <c r="F270" s="7"/>
      <c r="G270"/>
      <c r="H270"/>
    </row>
    <row r="271" spans="1:8" x14ac:dyDescent="0.25">
      <c r="A271" s="7"/>
      <c r="B271" s="7"/>
      <c r="C271"/>
      <c r="D271"/>
      <c r="E271" s="7"/>
      <c r="F271" s="7"/>
      <c r="G271"/>
      <c r="H271"/>
    </row>
    <row r="272" spans="1:8" x14ac:dyDescent="0.25">
      <c r="A272" s="7"/>
      <c r="B272" s="7"/>
      <c r="C272"/>
      <c r="D272"/>
      <c r="E272" s="7"/>
      <c r="F272" s="7"/>
      <c r="G272"/>
      <c r="H272"/>
    </row>
    <row r="273" spans="1:8" x14ac:dyDescent="0.25">
      <c r="A273" s="7"/>
      <c r="B273" s="7"/>
      <c r="C273"/>
      <c r="D273"/>
      <c r="E273" s="7"/>
      <c r="F273" s="7"/>
      <c r="G273"/>
      <c r="H273"/>
    </row>
    <row r="274" spans="1:8" x14ac:dyDescent="0.25">
      <c r="A274" s="7"/>
      <c r="B274" s="7"/>
      <c r="C274"/>
      <c r="D274"/>
      <c r="E274" s="7"/>
      <c r="F274" s="7"/>
      <c r="G274"/>
      <c r="H274"/>
    </row>
    <row r="275" spans="1:8" x14ac:dyDescent="0.25">
      <c r="A275" s="7"/>
      <c r="B275" s="7"/>
      <c r="C275"/>
      <c r="D275"/>
      <c r="E275" s="7"/>
      <c r="F275" s="7"/>
      <c r="G275"/>
      <c r="H275"/>
    </row>
    <row r="276" spans="1:8" x14ac:dyDescent="0.25">
      <c r="A276" s="7"/>
      <c r="B276" s="7"/>
      <c r="C276"/>
      <c r="D276"/>
      <c r="E276" s="7"/>
      <c r="F276" s="7"/>
      <c r="G276"/>
      <c r="H276"/>
    </row>
    <row r="277" spans="1:8" x14ac:dyDescent="0.25">
      <c r="A277" s="7"/>
      <c r="B277" s="7"/>
      <c r="C277"/>
      <c r="D277"/>
      <c r="E277" s="7"/>
      <c r="F277" s="7"/>
      <c r="G277"/>
      <c r="H277"/>
    </row>
    <row r="278" spans="1:8" x14ac:dyDescent="0.25">
      <c r="A278" s="7"/>
      <c r="B278" s="7"/>
      <c r="C278"/>
      <c r="D278"/>
      <c r="E278" s="7"/>
      <c r="F278" s="7"/>
      <c r="G278"/>
      <c r="H278"/>
    </row>
    <row r="279" spans="1:8" x14ac:dyDescent="0.25">
      <c r="A279" s="7"/>
      <c r="B279" s="7"/>
      <c r="C279"/>
      <c r="D279"/>
      <c r="E279" s="7"/>
      <c r="F279" s="7"/>
      <c r="G279"/>
      <c r="H279"/>
    </row>
    <row r="280" spans="1:8" x14ac:dyDescent="0.25">
      <c r="A280" s="7"/>
      <c r="B280" s="7"/>
      <c r="C280"/>
      <c r="D280"/>
      <c r="E280" s="7"/>
      <c r="F280" s="7"/>
      <c r="G280"/>
      <c r="H280"/>
    </row>
    <row r="281" spans="1:8" x14ac:dyDescent="0.25">
      <c r="A281" s="7"/>
      <c r="B281" s="7"/>
      <c r="C281"/>
      <c r="D281"/>
      <c r="E281" s="7"/>
      <c r="F281" s="7"/>
      <c r="G281"/>
      <c r="H281"/>
    </row>
    <row r="282" spans="1:8" x14ac:dyDescent="0.25">
      <c r="A282" s="7"/>
      <c r="B282" s="7"/>
      <c r="C282"/>
      <c r="D282"/>
      <c r="E282" s="7"/>
      <c r="F282" s="7"/>
      <c r="G282"/>
      <c r="H282"/>
    </row>
    <row r="283" spans="1:8" x14ac:dyDescent="0.25">
      <c r="A283" s="7"/>
      <c r="B283" s="7"/>
      <c r="C283"/>
      <c r="D283"/>
      <c r="E283" s="7"/>
      <c r="F283" s="7"/>
      <c r="G283"/>
      <c r="H283"/>
    </row>
    <row r="284" spans="1:8" x14ac:dyDescent="0.25">
      <c r="A284" s="7"/>
      <c r="B284" s="7"/>
      <c r="C284"/>
      <c r="D284"/>
      <c r="E284" s="7"/>
      <c r="F284" s="7"/>
      <c r="G284"/>
      <c r="H284"/>
    </row>
    <row r="285" spans="1:8" x14ac:dyDescent="0.25">
      <c r="A285" s="7"/>
      <c r="B285" s="7"/>
      <c r="C285"/>
      <c r="D285"/>
      <c r="E285" s="7"/>
      <c r="F285" s="7"/>
      <c r="G285"/>
      <c r="H285"/>
    </row>
    <row r="286" spans="1:8" x14ac:dyDescent="0.25">
      <c r="A286" s="7"/>
      <c r="B286" s="7"/>
      <c r="C286"/>
      <c r="D286"/>
      <c r="E286" s="7"/>
      <c r="F286" s="7"/>
      <c r="G286"/>
      <c r="H286"/>
    </row>
    <row r="287" spans="1:8" x14ac:dyDescent="0.25">
      <c r="A287" s="7"/>
      <c r="B287" s="7"/>
      <c r="C287"/>
      <c r="D287"/>
      <c r="E287" s="7"/>
      <c r="F287" s="7"/>
      <c r="G287"/>
      <c r="H287"/>
    </row>
    <row r="288" spans="1:8" x14ac:dyDescent="0.25">
      <c r="A288" s="7"/>
      <c r="B288" s="7"/>
      <c r="C288"/>
      <c r="D288"/>
      <c r="E288" s="7"/>
      <c r="F288" s="7"/>
      <c r="G288"/>
      <c r="H288"/>
    </row>
    <row r="289" spans="1:8" x14ac:dyDescent="0.25">
      <c r="A289" s="7"/>
      <c r="B289" s="7"/>
      <c r="C289"/>
      <c r="D289"/>
      <c r="E289" s="7"/>
      <c r="F289" s="7"/>
      <c r="G289"/>
      <c r="H289"/>
    </row>
    <row r="290" spans="1:8" x14ac:dyDescent="0.25">
      <c r="A290" s="7"/>
      <c r="B290" s="7"/>
      <c r="C290"/>
      <c r="D290"/>
      <c r="E290" s="7"/>
      <c r="F290" s="7"/>
      <c r="G290"/>
      <c r="H290"/>
    </row>
    <row r="291" spans="1:8" x14ac:dyDescent="0.25">
      <c r="A291" s="7"/>
      <c r="B291" s="7"/>
      <c r="C291"/>
      <c r="D291"/>
      <c r="E291" s="7"/>
      <c r="F291" s="7"/>
      <c r="G291"/>
      <c r="H291"/>
    </row>
    <row r="292" spans="1:8" x14ac:dyDescent="0.25">
      <c r="A292" s="7"/>
      <c r="B292" s="7"/>
      <c r="C292"/>
      <c r="D292"/>
      <c r="E292" s="7"/>
      <c r="F292" s="7"/>
      <c r="G292"/>
      <c r="H292"/>
    </row>
    <row r="293" spans="1:8" x14ac:dyDescent="0.25">
      <c r="A293" s="7"/>
      <c r="B293" s="7"/>
      <c r="C293"/>
      <c r="D293"/>
      <c r="E293" s="7"/>
      <c r="F293" s="7"/>
      <c r="G293"/>
      <c r="H293"/>
    </row>
    <row r="294" spans="1:8" x14ac:dyDescent="0.25">
      <c r="A294" s="7"/>
      <c r="B294" s="7"/>
      <c r="C294"/>
      <c r="D294"/>
      <c r="E294" s="7"/>
      <c r="F294" s="7"/>
      <c r="G294"/>
      <c r="H294"/>
    </row>
    <row r="295" spans="1:8" x14ac:dyDescent="0.25">
      <c r="A295" s="7"/>
      <c r="B295" s="7"/>
      <c r="C295"/>
      <c r="D295"/>
      <c r="E295" s="7"/>
      <c r="F295" s="7"/>
      <c r="G295"/>
      <c r="H295"/>
    </row>
    <row r="296" spans="1:8" x14ac:dyDescent="0.25">
      <c r="A296" s="7"/>
      <c r="B296" s="7"/>
      <c r="C296"/>
      <c r="D296"/>
      <c r="E296" s="7"/>
      <c r="F296" s="7"/>
      <c r="G296"/>
      <c r="H296"/>
    </row>
    <row r="297" spans="1:8" x14ac:dyDescent="0.25">
      <c r="A297" s="7"/>
      <c r="B297" s="7"/>
      <c r="C297"/>
      <c r="D297"/>
      <c r="E297" s="7"/>
      <c r="F297" s="7"/>
      <c r="G297"/>
      <c r="H297"/>
    </row>
    <row r="298" spans="1:8" x14ac:dyDescent="0.25">
      <c r="A298" s="7"/>
      <c r="B298" s="7"/>
      <c r="C298"/>
      <c r="D298"/>
      <c r="E298" s="7"/>
      <c r="F298" s="7"/>
      <c r="G298"/>
      <c r="H298"/>
    </row>
    <row r="299" spans="1:8" x14ac:dyDescent="0.25">
      <c r="A299" s="7"/>
      <c r="B299" s="7"/>
      <c r="C299"/>
      <c r="D299"/>
      <c r="E299" s="7"/>
      <c r="F299" s="7"/>
      <c r="G299"/>
      <c r="H299"/>
    </row>
    <row r="300" spans="1:8" x14ac:dyDescent="0.25">
      <c r="A300" s="7"/>
      <c r="B300" s="7"/>
      <c r="C300"/>
      <c r="D300"/>
      <c r="E300" s="7"/>
      <c r="F300" s="7"/>
      <c r="G300"/>
      <c r="H300"/>
    </row>
    <row r="301" spans="1:8" x14ac:dyDescent="0.25">
      <c r="A301" s="7"/>
      <c r="B301" s="7"/>
      <c r="C301"/>
      <c r="D301"/>
      <c r="E301" s="7"/>
      <c r="F301" s="7"/>
      <c r="G301"/>
      <c r="H301"/>
    </row>
    <row r="302" spans="1:8" x14ac:dyDescent="0.25">
      <c r="A302" s="7"/>
      <c r="B302" s="7"/>
      <c r="C302"/>
      <c r="D302"/>
      <c r="E302" s="7"/>
      <c r="F302" s="7"/>
      <c r="G302"/>
      <c r="H302"/>
    </row>
    <row r="303" spans="1:8" x14ac:dyDescent="0.25">
      <c r="A303" s="7"/>
      <c r="B303" s="7"/>
      <c r="C303"/>
      <c r="D303"/>
      <c r="E303" s="7"/>
      <c r="F303" s="7"/>
      <c r="G303"/>
      <c r="H303"/>
    </row>
    <row r="304" spans="1:8" x14ac:dyDescent="0.25">
      <c r="A304" s="7"/>
      <c r="B304" s="7"/>
      <c r="C304"/>
      <c r="D304"/>
      <c r="E304" s="7"/>
      <c r="F304" s="7"/>
      <c r="G304"/>
      <c r="H304"/>
    </row>
    <row r="305" spans="1:8" x14ac:dyDescent="0.25">
      <c r="A305" s="7"/>
      <c r="B305" s="7"/>
      <c r="C305"/>
      <c r="D305"/>
      <c r="E305" s="7"/>
      <c r="F305" s="7"/>
      <c r="G305"/>
      <c r="H305"/>
    </row>
    <row r="306" spans="1:8" x14ac:dyDescent="0.25">
      <c r="A306" s="7"/>
      <c r="B306" s="7"/>
      <c r="C306"/>
      <c r="D306"/>
      <c r="E306" s="7"/>
      <c r="F306" s="7"/>
      <c r="G306"/>
      <c r="H306"/>
    </row>
    <row r="307" spans="1:8" x14ac:dyDescent="0.25">
      <c r="A307" s="7"/>
      <c r="B307" s="7"/>
      <c r="C307"/>
      <c r="D307"/>
      <c r="E307" s="7"/>
      <c r="F307" s="7"/>
      <c r="G307"/>
      <c r="H307"/>
    </row>
    <row r="308" spans="1:8" x14ac:dyDescent="0.25">
      <c r="A308" s="7"/>
      <c r="B308" s="7"/>
      <c r="C308"/>
      <c r="D308"/>
      <c r="E308" s="7"/>
      <c r="F308" s="7"/>
      <c r="G308"/>
      <c r="H308"/>
    </row>
    <row r="309" spans="1:8" x14ac:dyDescent="0.25">
      <c r="A309" s="7"/>
      <c r="B309" s="7"/>
      <c r="C309"/>
      <c r="D309"/>
      <c r="E309" s="7"/>
      <c r="F309" s="7"/>
      <c r="G309"/>
      <c r="H309"/>
    </row>
    <row r="310" spans="1:8" x14ac:dyDescent="0.25">
      <c r="A310" s="7"/>
      <c r="B310" s="7"/>
      <c r="C310"/>
      <c r="D310"/>
      <c r="E310" s="7"/>
      <c r="F310" s="7"/>
      <c r="G310"/>
      <c r="H310"/>
    </row>
    <row r="311" spans="1:8" x14ac:dyDescent="0.25">
      <c r="A311" s="7"/>
      <c r="B311" s="7"/>
      <c r="C311"/>
      <c r="D311"/>
      <c r="E311" s="7"/>
      <c r="F311" s="7"/>
      <c r="G311"/>
      <c r="H311"/>
    </row>
    <row r="312" spans="1:8" x14ac:dyDescent="0.25">
      <c r="A312" s="7"/>
      <c r="B312" s="7"/>
      <c r="C312"/>
      <c r="D312"/>
      <c r="E312" s="7"/>
      <c r="F312" s="7"/>
      <c r="G312"/>
      <c r="H312"/>
    </row>
    <row r="313" spans="1:8" x14ac:dyDescent="0.25">
      <c r="A313" s="7"/>
      <c r="B313" s="7"/>
      <c r="C313"/>
      <c r="D313"/>
      <c r="E313" s="7"/>
      <c r="F313" s="7"/>
      <c r="G313"/>
      <c r="H313"/>
    </row>
    <row r="314" spans="1:8" x14ac:dyDescent="0.25">
      <c r="A314" s="7"/>
      <c r="B314" s="7"/>
      <c r="C314"/>
      <c r="D314"/>
      <c r="E314" s="7"/>
      <c r="F314" s="7"/>
      <c r="G314"/>
      <c r="H314"/>
    </row>
    <row r="315" spans="1:8" x14ac:dyDescent="0.25">
      <c r="A315" s="7"/>
      <c r="B315" s="7"/>
      <c r="C315"/>
      <c r="D315"/>
      <c r="E315" s="7"/>
      <c r="F315" s="7"/>
      <c r="G315"/>
      <c r="H315"/>
    </row>
    <row r="316" spans="1:8" x14ac:dyDescent="0.25">
      <c r="A316" s="7"/>
      <c r="B316" s="7"/>
      <c r="C316"/>
      <c r="D316"/>
      <c r="E316" s="7"/>
      <c r="F316" s="7"/>
      <c r="G316"/>
      <c r="H316"/>
    </row>
    <row r="317" spans="1:8" x14ac:dyDescent="0.25">
      <c r="A317" s="7"/>
      <c r="B317" s="7"/>
      <c r="C317"/>
      <c r="D317"/>
      <c r="E317" s="7"/>
      <c r="F317" s="7"/>
      <c r="G317"/>
      <c r="H317"/>
    </row>
    <row r="318" spans="1:8" x14ac:dyDescent="0.25">
      <c r="A318" s="7"/>
      <c r="B318" s="7"/>
      <c r="C318"/>
      <c r="D318"/>
      <c r="E318" s="7"/>
      <c r="F318" s="7"/>
      <c r="G318"/>
      <c r="H318"/>
    </row>
    <row r="319" spans="1:8" x14ac:dyDescent="0.25">
      <c r="A319" s="7"/>
      <c r="B319" s="7"/>
      <c r="C319"/>
      <c r="D319"/>
      <c r="E319" s="7"/>
      <c r="F319" s="7"/>
      <c r="G319"/>
      <c r="H319"/>
    </row>
    <row r="320" spans="1:8" x14ac:dyDescent="0.25">
      <c r="A320" s="7"/>
      <c r="B320" s="7"/>
      <c r="C320"/>
      <c r="D320"/>
      <c r="E320" s="7"/>
      <c r="F320" s="7"/>
      <c r="G320"/>
      <c r="H320"/>
    </row>
    <row r="321" spans="1:8" x14ac:dyDescent="0.25">
      <c r="A321" s="7"/>
      <c r="B321" s="7"/>
      <c r="C321"/>
      <c r="D321"/>
      <c r="E321" s="7"/>
      <c r="F321" s="7"/>
      <c r="G321"/>
      <c r="H321"/>
    </row>
    <row r="322" spans="1:8" x14ac:dyDescent="0.25">
      <c r="A322" s="7"/>
      <c r="B322" s="7"/>
      <c r="C322"/>
      <c r="D322"/>
      <c r="E322" s="7"/>
      <c r="F322" s="7"/>
      <c r="G322"/>
      <c r="H322"/>
    </row>
    <row r="323" spans="1:8" x14ac:dyDescent="0.25">
      <c r="A323" s="7"/>
      <c r="B323" s="7"/>
      <c r="C323"/>
      <c r="D323"/>
      <c r="E323" s="7"/>
      <c r="F323" s="7"/>
      <c r="G323"/>
      <c r="H323"/>
    </row>
    <row r="324" spans="1:8" x14ac:dyDescent="0.25">
      <c r="A324" s="7"/>
      <c r="B324" s="7"/>
      <c r="C324"/>
      <c r="D324"/>
      <c r="E324" s="7"/>
      <c r="F324" s="7"/>
      <c r="G324"/>
      <c r="H324"/>
    </row>
    <row r="325" spans="1:8" x14ac:dyDescent="0.25">
      <c r="A325" s="7"/>
      <c r="B325" s="7"/>
      <c r="C325"/>
      <c r="D325"/>
      <c r="E325" s="7"/>
      <c r="F325" s="7"/>
      <c r="G325"/>
      <c r="H325"/>
    </row>
    <row r="326" spans="1:8" x14ac:dyDescent="0.25">
      <c r="A326" s="7"/>
      <c r="B326" s="7"/>
      <c r="C326"/>
      <c r="D326"/>
      <c r="E326" s="7"/>
      <c r="F326" s="7"/>
      <c r="G326"/>
      <c r="H326"/>
    </row>
    <row r="327" spans="1:8" x14ac:dyDescent="0.25">
      <c r="A327" s="7"/>
      <c r="B327" s="7"/>
      <c r="C327"/>
      <c r="D327"/>
      <c r="E327" s="7"/>
      <c r="F327" s="7"/>
      <c r="G327"/>
      <c r="H327"/>
    </row>
    <row r="328" spans="1:8" x14ac:dyDescent="0.25">
      <c r="A328" s="7"/>
      <c r="B328" s="7"/>
      <c r="C328"/>
      <c r="D328"/>
      <c r="E328" s="7"/>
      <c r="F328" s="7"/>
      <c r="G328"/>
      <c r="H328"/>
    </row>
    <row r="329" spans="1:8" x14ac:dyDescent="0.25">
      <c r="A329" s="7"/>
      <c r="B329" s="7"/>
      <c r="C329"/>
      <c r="D329"/>
      <c r="E329" s="7"/>
      <c r="F329" s="7"/>
      <c r="G329"/>
      <c r="H329"/>
    </row>
    <row r="330" spans="1:8" x14ac:dyDescent="0.25">
      <c r="A330" s="7"/>
      <c r="B330" s="7"/>
      <c r="C330"/>
      <c r="D330"/>
      <c r="E330" s="7"/>
      <c r="F330" s="7"/>
      <c r="G330"/>
      <c r="H330"/>
    </row>
    <row r="331" spans="1:8" x14ac:dyDescent="0.25">
      <c r="A331" s="7"/>
      <c r="B331" s="7"/>
      <c r="C331"/>
      <c r="D331"/>
      <c r="E331" s="7"/>
      <c r="F331" s="7"/>
      <c r="G331"/>
      <c r="H331"/>
    </row>
    <row r="332" spans="1:8" x14ac:dyDescent="0.25">
      <c r="A332" s="7"/>
      <c r="B332" s="7"/>
      <c r="C332"/>
      <c r="D332"/>
      <c r="E332" s="7"/>
      <c r="F332" s="7"/>
      <c r="G332"/>
      <c r="H332"/>
    </row>
    <row r="333" spans="1:8" x14ac:dyDescent="0.25">
      <c r="A333" s="7"/>
      <c r="B333" s="7"/>
      <c r="C333"/>
      <c r="D333"/>
      <c r="E333" s="7"/>
      <c r="F333" s="7"/>
      <c r="G333"/>
      <c r="H333"/>
    </row>
    <row r="334" spans="1:8" x14ac:dyDescent="0.25">
      <c r="A334" s="7"/>
      <c r="B334" s="7"/>
      <c r="C334"/>
      <c r="D334"/>
      <c r="E334" s="7"/>
      <c r="F334" s="7"/>
      <c r="G334"/>
      <c r="H334"/>
    </row>
    <row r="335" spans="1:8" x14ac:dyDescent="0.25">
      <c r="A335" s="7"/>
      <c r="B335" s="7"/>
      <c r="C335"/>
      <c r="D335"/>
      <c r="E335" s="7"/>
      <c r="F335" s="7"/>
      <c r="G335"/>
      <c r="H335"/>
    </row>
    <row r="336" spans="1:8" x14ac:dyDescent="0.25">
      <c r="A336" s="7"/>
      <c r="B336" s="7"/>
      <c r="C336"/>
      <c r="D336"/>
      <c r="E336" s="7"/>
      <c r="F336" s="7"/>
      <c r="G336"/>
      <c r="H336"/>
    </row>
    <row r="337" spans="1:8" x14ac:dyDescent="0.25">
      <c r="A337" s="7"/>
      <c r="B337" s="7"/>
      <c r="C337"/>
      <c r="D337"/>
      <c r="E337" s="7"/>
      <c r="F337" s="7"/>
      <c r="G337"/>
      <c r="H337"/>
    </row>
    <row r="338" spans="1:8" x14ac:dyDescent="0.25">
      <c r="A338" s="7"/>
      <c r="B338" s="7"/>
      <c r="C338"/>
      <c r="D338"/>
      <c r="E338" s="7"/>
      <c r="F338" s="7"/>
      <c r="G338"/>
      <c r="H338"/>
    </row>
    <row r="339" spans="1:8" x14ac:dyDescent="0.25">
      <c r="A339" s="7"/>
      <c r="B339" s="7"/>
      <c r="C339"/>
      <c r="D339"/>
      <c r="E339" s="7"/>
      <c r="F339" s="7"/>
      <c r="G339"/>
      <c r="H339"/>
    </row>
    <row r="340" spans="1:8" x14ac:dyDescent="0.25">
      <c r="A340" s="7"/>
      <c r="B340" s="7"/>
      <c r="C340"/>
      <c r="D340"/>
      <c r="E340" s="7"/>
      <c r="F340" s="7"/>
      <c r="G340"/>
      <c r="H340"/>
    </row>
    <row r="341" spans="1:8" x14ac:dyDescent="0.25">
      <c r="A341" s="7"/>
      <c r="B341" s="7"/>
      <c r="C341"/>
      <c r="D341"/>
      <c r="E341" s="7"/>
      <c r="F341" s="7"/>
      <c r="G341"/>
      <c r="H341"/>
    </row>
    <row r="342" spans="1:8" x14ac:dyDescent="0.25">
      <c r="A342" s="7"/>
      <c r="B342" s="7"/>
      <c r="C342"/>
      <c r="D342"/>
      <c r="E342" s="7"/>
      <c r="F342" s="7"/>
      <c r="G342"/>
      <c r="H342"/>
    </row>
    <row r="343" spans="1:8" x14ac:dyDescent="0.25">
      <c r="A343" s="7"/>
      <c r="B343" s="7"/>
      <c r="C343"/>
      <c r="D343"/>
      <c r="E343" s="7"/>
      <c r="F343" s="7"/>
      <c r="G343"/>
      <c r="H343"/>
    </row>
    <row r="344" spans="1:8" x14ac:dyDescent="0.25">
      <c r="A344" s="7"/>
      <c r="B344" s="7"/>
      <c r="C344"/>
      <c r="D344"/>
      <c r="E344" s="7"/>
      <c r="F344" s="7"/>
      <c r="G344"/>
      <c r="H344"/>
    </row>
    <row r="345" spans="1:8" x14ac:dyDescent="0.25">
      <c r="A345" s="7"/>
      <c r="B345" s="7"/>
      <c r="C345"/>
      <c r="D345"/>
      <c r="E345" s="7"/>
      <c r="F345" s="7"/>
      <c r="G345"/>
      <c r="H345"/>
    </row>
    <row r="346" spans="1:8" x14ac:dyDescent="0.25">
      <c r="A346" s="7"/>
      <c r="B346" s="7"/>
      <c r="C346"/>
      <c r="D346"/>
      <c r="E346" s="7"/>
      <c r="F346" s="7"/>
      <c r="G346"/>
      <c r="H346"/>
    </row>
    <row r="347" spans="1:8" x14ac:dyDescent="0.25">
      <c r="A347" s="7"/>
      <c r="B347" s="7"/>
      <c r="C347"/>
      <c r="D347"/>
      <c r="E347" s="7"/>
      <c r="F347" s="7"/>
      <c r="G347"/>
      <c r="H347"/>
    </row>
    <row r="348" spans="1:8" x14ac:dyDescent="0.25">
      <c r="A348" s="7"/>
      <c r="B348" s="7"/>
      <c r="C348"/>
      <c r="D348"/>
      <c r="E348" s="7"/>
      <c r="F348" s="7"/>
      <c r="G348"/>
      <c r="H348"/>
    </row>
    <row r="349" spans="1:8" x14ac:dyDescent="0.25">
      <c r="A349" s="7"/>
      <c r="B349" s="7"/>
      <c r="C349"/>
      <c r="D349"/>
      <c r="E349" s="7"/>
      <c r="F349" s="7"/>
      <c r="G349"/>
      <c r="H349"/>
    </row>
    <row r="350" spans="1:8" x14ac:dyDescent="0.25">
      <c r="A350" s="7"/>
      <c r="B350" s="7"/>
      <c r="C350"/>
      <c r="D350"/>
      <c r="E350" s="7"/>
      <c r="F350" s="7"/>
      <c r="G350"/>
      <c r="H350"/>
    </row>
    <row r="351" spans="1:8" x14ac:dyDescent="0.25">
      <c r="A351" s="7"/>
      <c r="B351" s="7"/>
      <c r="C351"/>
      <c r="D351"/>
      <c r="E351" s="7"/>
      <c r="F351" s="7"/>
      <c r="G351"/>
      <c r="H351"/>
    </row>
    <row r="352" spans="1:8" x14ac:dyDescent="0.25">
      <c r="A352" s="7"/>
      <c r="B352" s="7"/>
      <c r="C352"/>
      <c r="D352"/>
      <c r="E352" s="7"/>
      <c r="F352" s="7"/>
      <c r="G352"/>
      <c r="H352"/>
    </row>
    <row r="353" spans="1:8" x14ac:dyDescent="0.25">
      <c r="A353" s="7"/>
      <c r="B353" s="7"/>
      <c r="C353"/>
      <c r="D353"/>
      <c r="E353" s="7"/>
      <c r="F353" s="7"/>
      <c r="G353"/>
      <c r="H353"/>
    </row>
    <row r="354" spans="1:8" x14ac:dyDescent="0.25">
      <c r="A354" s="7"/>
      <c r="B354" s="7"/>
      <c r="C354"/>
      <c r="D354"/>
      <c r="E354" s="7"/>
      <c r="F354" s="7"/>
      <c r="G354"/>
      <c r="H354"/>
    </row>
    <row r="355" spans="1:8" x14ac:dyDescent="0.25">
      <c r="A355" s="7"/>
      <c r="B355" s="7"/>
      <c r="C355"/>
      <c r="D355"/>
      <c r="E355" s="7"/>
      <c r="F355" s="7"/>
      <c r="G355"/>
      <c r="H355"/>
    </row>
    <row r="356" spans="1:8" x14ac:dyDescent="0.25">
      <c r="A356" s="7"/>
      <c r="B356" s="7"/>
      <c r="C356"/>
      <c r="D356"/>
      <c r="E356" s="7"/>
      <c r="F356" s="7"/>
      <c r="G356"/>
      <c r="H356"/>
    </row>
    <row r="357" spans="1:8" x14ac:dyDescent="0.25">
      <c r="A357" s="7"/>
      <c r="B357" s="7"/>
      <c r="C357"/>
      <c r="D357"/>
      <c r="E357" s="7"/>
      <c r="F357" s="7"/>
      <c r="G357"/>
      <c r="H357"/>
    </row>
    <row r="358" spans="1:8" x14ac:dyDescent="0.25">
      <c r="A358" s="7"/>
      <c r="B358" s="7"/>
      <c r="C358"/>
      <c r="D358"/>
      <c r="E358" s="7"/>
      <c r="F358" s="7"/>
      <c r="G358"/>
      <c r="H358"/>
    </row>
    <row r="359" spans="1:8" x14ac:dyDescent="0.25">
      <c r="A359" s="7"/>
      <c r="B359" s="7"/>
      <c r="C359"/>
      <c r="D359"/>
      <c r="E359" s="7"/>
      <c r="F359" s="7"/>
      <c r="G359"/>
      <c r="H359"/>
    </row>
    <row r="360" spans="1:8" x14ac:dyDescent="0.25">
      <c r="A360" s="7"/>
      <c r="B360" s="7"/>
      <c r="C360"/>
      <c r="D360"/>
      <c r="E360" s="7"/>
      <c r="F360" s="7"/>
      <c r="G360"/>
      <c r="H360"/>
    </row>
    <row r="361" spans="1:8" x14ac:dyDescent="0.25">
      <c r="A361" s="7"/>
      <c r="B361" s="7"/>
      <c r="C361"/>
      <c r="D361"/>
      <c r="E361" s="7"/>
      <c r="F361" s="7"/>
      <c r="G361"/>
      <c r="H361"/>
    </row>
    <row r="362" spans="1:8" x14ac:dyDescent="0.25">
      <c r="A362" s="7"/>
      <c r="B362" s="7"/>
      <c r="C362"/>
      <c r="D362"/>
      <c r="E362" s="7"/>
      <c r="F362" s="7"/>
      <c r="G362"/>
      <c r="H362"/>
    </row>
    <row r="363" spans="1:8" x14ac:dyDescent="0.25">
      <c r="A363" s="7"/>
      <c r="B363" s="7"/>
      <c r="C363"/>
      <c r="D363"/>
      <c r="E363" s="7"/>
      <c r="F363" s="7"/>
      <c r="G363"/>
      <c r="H363"/>
    </row>
    <row r="364" spans="1:8" x14ac:dyDescent="0.25">
      <c r="A364" s="7"/>
      <c r="B364" s="7"/>
      <c r="C364"/>
      <c r="D364"/>
      <c r="E364" s="7"/>
      <c r="F364" s="7"/>
      <c r="G364"/>
      <c r="H364"/>
    </row>
    <row r="365" spans="1:8" x14ac:dyDescent="0.25">
      <c r="A365" s="7"/>
      <c r="B365" s="7"/>
      <c r="C365"/>
      <c r="D365"/>
      <c r="E365" s="7"/>
      <c r="F365" s="7"/>
      <c r="G365"/>
      <c r="H365"/>
    </row>
    <row r="366" spans="1:8" x14ac:dyDescent="0.25">
      <c r="A366" s="7"/>
      <c r="B366" s="7"/>
      <c r="C366"/>
      <c r="D366"/>
      <c r="E366" s="7"/>
      <c r="F366" s="7"/>
      <c r="G366"/>
      <c r="H366"/>
    </row>
    <row r="367" spans="1:8" x14ac:dyDescent="0.25">
      <c r="A367" s="7"/>
      <c r="B367" s="7"/>
      <c r="C367"/>
      <c r="D367"/>
      <c r="E367" s="7"/>
      <c r="F367" s="7"/>
      <c r="G367"/>
      <c r="H367"/>
    </row>
    <row r="368" spans="1:8" x14ac:dyDescent="0.25">
      <c r="A368" s="7"/>
      <c r="B368" s="7"/>
      <c r="C368"/>
      <c r="D368"/>
      <c r="E368" s="7"/>
      <c r="F368" s="7"/>
      <c r="G368"/>
      <c r="H368"/>
    </row>
    <row r="369" spans="1:8" x14ac:dyDescent="0.25">
      <c r="A369" s="7"/>
      <c r="B369" s="7"/>
      <c r="C369"/>
      <c r="D369"/>
      <c r="E369" s="7"/>
      <c r="F369" s="7"/>
      <c r="G369"/>
      <c r="H369"/>
    </row>
    <row r="370" spans="1:8" x14ac:dyDescent="0.25">
      <c r="A370" s="7"/>
      <c r="B370" s="7"/>
      <c r="C370"/>
      <c r="D370"/>
      <c r="E370" s="7"/>
      <c r="F370" s="7"/>
      <c r="G370"/>
      <c r="H370"/>
    </row>
    <row r="371" spans="1:8" x14ac:dyDescent="0.25">
      <c r="A371" s="7"/>
      <c r="B371" s="7"/>
      <c r="C371"/>
      <c r="D371"/>
      <c r="E371" s="7"/>
      <c r="F371" s="7"/>
      <c r="G371"/>
      <c r="H371"/>
    </row>
    <row r="372" spans="1:8" x14ac:dyDescent="0.25">
      <c r="A372" s="7"/>
      <c r="B372" s="7"/>
      <c r="C372"/>
      <c r="D372"/>
      <c r="E372" s="7"/>
      <c r="F372" s="7"/>
      <c r="G372"/>
      <c r="H372"/>
    </row>
    <row r="373" spans="1:8" x14ac:dyDescent="0.25">
      <c r="A373" s="7"/>
      <c r="B373" s="7"/>
      <c r="C373"/>
      <c r="D373"/>
      <c r="E373" s="7"/>
      <c r="F373" s="7"/>
      <c r="G373"/>
      <c r="H373"/>
    </row>
    <row r="374" spans="1:8" x14ac:dyDescent="0.25">
      <c r="A374" s="7"/>
      <c r="B374" s="7"/>
      <c r="C374"/>
      <c r="D374"/>
      <c r="E374" s="7"/>
      <c r="F374" s="7"/>
      <c r="G374"/>
      <c r="H374"/>
    </row>
    <row r="375" spans="1:8" x14ac:dyDescent="0.25">
      <c r="A375" s="7"/>
      <c r="B375" s="7"/>
      <c r="C375"/>
      <c r="D375"/>
      <c r="E375" s="7"/>
      <c r="F375" s="7"/>
      <c r="G375"/>
      <c r="H375"/>
    </row>
    <row r="376" spans="1:8" x14ac:dyDescent="0.25">
      <c r="A376" s="7"/>
      <c r="B376" s="7"/>
      <c r="C376"/>
      <c r="D376"/>
      <c r="E376" s="7"/>
      <c r="F376" s="7"/>
      <c r="G376"/>
      <c r="H376"/>
    </row>
    <row r="377" spans="1:8" x14ac:dyDescent="0.25">
      <c r="A377" s="7"/>
      <c r="B377" s="7"/>
      <c r="C377"/>
      <c r="D377"/>
      <c r="E377" s="7"/>
      <c r="F377" s="7"/>
      <c r="G377"/>
      <c r="H377"/>
    </row>
    <row r="378" spans="1:8" x14ac:dyDescent="0.25">
      <c r="A378" s="7"/>
      <c r="B378" s="7"/>
      <c r="C378"/>
      <c r="D378"/>
      <c r="E378" s="7"/>
      <c r="F378" s="7"/>
      <c r="G378"/>
      <c r="H378"/>
    </row>
    <row r="379" spans="1:8" x14ac:dyDescent="0.25">
      <c r="A379" s="7"/>
      <c r="B379" s="7"/>
      <c r="C379"/>
      <c r="D379"/>
      <c r="E379" s="7"/>
      <c r="F379" s="7"/>
      <c r="G379"/>
      <c r="H379"/>
    </row>
    <row r="380" spans="1:8" x14ac:dyDescent="0.25">
      <c r="A380" s="7"/>
      <c r="B380" s="7"/>
      <c r="C380"/>
      <c r="D380"/>
      <c r="E380" s="7"/>
      <c r="F380" s="7"/>
      <c r="G380"/>
      <c r="H380"/>
    </row>
    <row r="381" spans="1:8" x14ac:dyDescent="0.25">
      <c r="A381" s="7"/>
      <c r="B381" s="7"/>
      <c r="C381"/>
      <c r="D381"/>
      <c r="E381" s="7"/>
      <c r="F381" s="7"/>
      <c r="G381"/>
      <c r="H381"/>
    </row>
    <row r="382" spans="1:8" x14ac:dyDescent="0.25">
      <c r="A382" s="7"/>
      <c r="B382" s="7"/>
      <c r="C382"/>
      <c r="D382"/>
      <c r="E382" s="7"/>
      <c r="F382" s="7"/>
      <c r="G382"/>
      <c r="H382"/>
    </row>
    <row r="383" spans="1:8" x14ac:dyDescent="0.25">
      <c r="A383" s="7"/>
      <c r="B383" s="7"/>
      <c r="C383"/>
      <c r="D383"/>
      <c r="E383" s="7"/>
      <c r="F383" s="7"/>
      <c r="G383"/>
      <c r="H383"/>
    </row>
    <row r="384" spans="1:8" x14ac:dyDescent="0.25">
      <c r="A384" s="7"/>
      <c r="B384" s="7"/>
      <c r="C384"/>
      <c r="D384"/>
      <c r="E384" s="7"/>
      <c r="F384" s="7"/>
      <c r="G384"/>
      <c r="H384"/>
    </row>
    <row r="385" spans="1:8" x14ac:dyDescent="0.25">
      <c r="A385" s="7"/>
      <c r="B385" s="7"/>
      <c r="C385"/>
      <c r="D385"/>
      <c r="E385" s="7"/>
      <c r="F385" s="7"/>
      <c r="G385"/>
      <c r="H385"/>
    </row>
    <row r="386" spans="1:8" x14ac:dyDescent="0.25">
      <c r="A386" s="7"/>
      <c r="B386" s="7"/>
      <c r="C386"/>
      <c r="D386"/>
      <c r="E386" s="7"/>
      <c r="F386" s="7"/>
      <c r="G386"/>
      <c r="H386"/>
    </row>
    <row r="387" spans="1:8" x14ac:dyDescent="0.25">
      <c r="A387" s="7"/>
      <c r="B387" s="7"/>
      <c r="C387"/>
      <c r="D387"/>
      <c r="E387" s="7"/>
      <c r="F387" s="7"/>
      <c r="G387"/>
      <c r="H387"/>
    </row>
    <row r="388" spans="1:8" x14ac:dyDescent="0.25">
      <c r="A388" s="7"/>
      <c r="B388" s="7"/>
      <c r="C388"/>
      <c r="D388"/>
      <c r="E388" s="7"/>
      <c r="F388" s="7"/>
      <c r="G388"/>
      <c r="H388"/>
    </row>
    <row r="389" spans="1:8" x14ac:dyDescent="0.25">
      <c r="A389" s="7"/>
      <c r="B389" s="7"/>
      <c r="C389"/>
      <c r="D389"/>
      <c r="E389" s="7"/>
      <c r="F389" s="7"/>
      <c r="G389"/>
      <c r="H389"/>
    </row>
    <row r="390" spans="1:8" x14ac:dyDescent="0.25">
      <c r="A390" s="7"/>
      <c r="B390" s="7"/>
      <c r="C390"/>
      <c r="D390"/>
      <c r="E390" s="7"/>
      <c r="F390" s="7"/>
      <c r="G390"/>
      <c r="H390"/>
    </row>
    <row r="391" spans="1:8" x14ac:dyDescent="0.25">
      <c r="A391" s="7"/>
      <c r="B391" s="7"/>
      <c r="C391"/>
      <c r="D391"/>
      <c r="E391" s="7"/>
      <c r="F391" s="7"/>
      <c r="G391"/>
      <c r="H391"/>
    </row>
    <row r="392" spans="1:8" x14ac:dyDescent="0.25">
      <c r="A392" s="7"/>
      <c r="B392" s="7"/>
      <c r="C392"/>
      <c r="D392"/>
      <c r="E392" s="7"/>
      <c r="F392" s="7"/>
      <c r="G392"/>
      <c r="H392"/>
    </row>
    <row r="393" spans="1:8" x14ac:dyDescent="0.25">
      <c r="A393" s="7"/>
      <c r="B393" s="7"/>
      <c r="C393"/>
      <c r="D393"/>
      <c r="E393" s="7"/>
      <c r="F393" s="7"/>
      <c r="G393"/>
      <c r="H393"/>
    </row>
    <row r="394" spans="1:8" x14ac:dyDescent="0.25">
      <c r="A394" s="7"/>
      <c r="B394" s="7"/>
      <c r="C394"/>
      <c r="D394"/>
      <c r="E394" s="7"/>
      <c r="F394" s="7"/>
      <c r="G394"/>
      <c r="H394"/>
    </row>
    <row r="395" spans="1:8" x14ac:dyDescent="0.25">
      <c r="A395" s="7"/>
      <c r="B395" s="7"/>
      <c r="C395"/>
      <c r="D395"/>
      <c r="E395" s="7"/>
      <c r="F395" s="7"/>
      <c r="G395"/>
      <c r="H395"/>
    </row>
    <row r="396" spans="1:8" x14ac:dyDescent="0.25">
      <c r="A396" s="7"/>
      <c r="B396" s="7"/>
      <c r="C396"/>
      <c r="D396"/>
      <c r="E396" s="7"/>
      <c r="F396" s="7"/>
      <c r="G396"/>
      <c r="H396"/>
    </row>
    <row r="397" spans="1:8" x14ac:dyDescent="0.25">
      <c r="A397" s="7"/>
      <c r="B397" s="7"/>
      <c r="C397"/>
      <c r="D397"/>
      <c r="E397" s="7"/>
      <c r="F397" s="7"/>
      <c r="G397"/>
      <c r="H397"/>
    </row>
    <row r="398" spans="1:8" x14ac:dyDescent="0.25">
      <c r="A398" s="7"/>
      <c r="B398" s="7"/>
      <c r="C398"/>
      <c r="D398"/>
      <c r="E398" s="7"/>
      <c r="F398" s="7"/>
      <c r="G398"/>
      <c r="H398"/>
    </row>
    <row r="399" spans="1:8" x14ac:dyDescent="0.25">
      <c r="A399" s="7"/>
      <c r="B399" s="7"/>
      <c r="C399"/>
      <c r="D399"/>
      <c r="E399" s="7"/>
      <c r="F399" s="7"/>
      <c r="G399"/>
      <c r="H399"/>
    </row>
    <row r="400" spans="1:8" x14ac:dyDescent="0.25">
      <c r="A400" s="7"/>
      <c r="B400" s="7"/>
      <c r="C400"/>
      <c r="D400"/>
      <c r="E400" s="7"/>
      <c r="F400" s="7"/>
      <c r="G400"/>
      <c r="H400"/>
    </row>
    <row r="401" spans="1:8" x14ac:dyDescent="0.25">
      <c r="A401" s="7"/>
      <c r="B401" s="7"/>
      <c r="C401"/>
      <c r="D401"/>
      <c r="E401" s="7"/>
      <c r="F401" s="7"/>
      <c r="G401"/>
      <c r="H401"/>
    </row>
    <row r="402" spans="1:8" x14ac:dyDescent="0.25">
      <c r="A402" s="7"/>
      <c r="B402" s="7"/>
      <c r="C402"/>
      <c r="D402"/>
      <c r="E402" s="7"/>
      <c r="F402" s="7"/>
      <c r="G402"/>
      <c r="H402"/>
    </row>
    <row r="403" spans="1:8" x14ac:dyDescent="0.25">
      <c r="A403" s="7"/>
      <c r="B403" s="7"/>
      <c r="C403"/>
      <c r="D403"/>
      <c r="E403" s="7"/>
      <c r="F403" s="7"/>
      <c r="G403"/>
      <c r="H403"/>
    </row>
    <row r="404" spans="1:8" x14ac:dyDescent="0.25">
      <c r="A404" s="7"/>
      <c r="B404" s="7"/>
      <c r="C404"/>
      <c r="D404"/>
      <c r="E404" s="7"/>
      <c r="F404" s="7"/>
      <c r="G404"/>
      <c r="H404"/>
    </row>
    <row r="405" spans="1:8" x14ac:dyDescent="0.25">
      <c r="A405" s="7"/>
      <c r="B405" s="7"/>
      <c r="C405"/>
      <c r="D405"/>
      <c r="E405" s="7"/>
      <c r="F405" s="7"/>
      <c r="G405"/>
      <c r="H405"/>
    </row>
    <row r="406" spans="1:8" x14ac:dyDescent="0.25">
      <c r="A406" s="7"/>
      <c r="B406" s="7"/>
      <c r="C406"/>
      <c r="D406"/>
      <c r="E406" s="7"/>
      <c r="F406" s="7"/>
      <c r="G406"/>
      <c r="H406"/>
    </row>
    <row r="407" spans="1:8" x14ac:dyDescent="0.25">
      <c r="A407" s="7"/>
      <c r="B407" s="7"/>
      <c r="C407"/>
      <c r="D407"/>
      <c r="E407" s="7"/>
      <c r="F407" s="7"/>
      <c r="G407"/>
      <c r="H407"/>
    </row>
    <row r="408" spans="1:8" x14ac:dyDescent="0.25">
      <c r="A408" s="7"/>
      <c r="B408" s="7"/>
      <c r="C408"/>
      <c r="D408"/>
      <c r="E408" s="7"/>
      <c r="F408" s="7"/>
      <c r="G408"/>
      <c r="H408"/>
    </row>
    <row r="409" spans="1:8" x14ac:dyDescent="0.25">
      <c r="A409" s="7"/>
      <c r="B409" s="7"/>
      <c r="C409"/>
      <c r="D409"/>
      <c r="E409" s="7"/>
      <c r="F409" s="7"/>
      <c r="G409"/>
      <c r="H409"/>
    </row>
    <row r="410" spans="1:8" x14ac:dyDescent="0.25">
      <c r="A410" s="7"/>
      <c r="B410" s="7"/>
      <c r="C410"/>
      <c r="D410"/>
      <c r="E410" s="7"/>
      <c r="F410" s="7"/>
      <c r="G410"/>
      <c r="H410"/>
    </row>
    <row r="411" spans="1:8" x14ac:dyDescent="0.25">
      <c r="A411" s="7"/>
      <c r="B411" s="7"/>
      <c r="C411"/>
      <c r="D411"/>
      <c r="E411" s="7"/>
      <c r="F411" s="7"/>
      <c r="G411"/>
      <c r="H411"/>
    </row>
    <row r="412" spans="1:8" x14ac:dyDescent="0.25">
      <c r="A412" s="7"/>
      <c r="B412" s="7"/>
      <c r="C412"/>
      <c r="D412"/>
      <c r="E412" s="7"/>
      <c r="F412" s="7"/>
      <c r="G412"/>
      <c r="H412"/>
    </row>
    <row r="413" spans="1:8" x14ac:dyDescent="0.25">
      <c r="A413" s="7"/>
      <c r="B413" s="7"/>
      <c r="C413"/>
      <c r="D413"/>
      <c r="E413" s="7"/>
      <c r="F413" s="7"/>
      <c r="G413"/>
      <c r="H413"/>
    </row>
    <row r="414" spans="1:8" x14ac:dyDescent="0.25">
      <c r="A414" s="7"/>
      <c r="B414" s="7"/>
      <c r="C414"/>
      <c r="D414"/>
      <c r="E414" s="7"/>
      <c r="F414" s="7"/>
      <c r="G414"/>
      <c r="H414"/>
    </row>
    <row r="415" spans="1:8" x14ac:dyDescent="0.25">
      <c r="A415" s="7"/>
      <c r="B415" s="7"/>
      <c r="C415"/>
      <c r="D415"/>
      <c r="E415" s="7"/>
      <c r="F415" s="7"/>
      <c r="G415"/>
      <c r="H415"/>
    </row>
    <row r="416" spans="1:8" x14ac:dyDescent="0.25">
      <c r="A416" s="7"/>
      <c r="B416" s="7"/>
      <c r="C416"/>
      <c r="D416"/>
      <c r="E416" s="7"/>
      <c r="F416" s="7"/>
      <c r="G416"/>
      <c r="H416"/>
    </row>
    <row r="417" spans="1:8" x14ac:dyDescent="0.25">
      <c r="A417" s="7"/>
      <c r="B417" s="7"/>
      <c r="C417"/>
      <c r="D417"/>
      <c r="E417" s="7"/>
      <c r="F417" s="7"/>
      <c r="G417"/>
      <c r="H417"/>
    </row>
    <row r="418" spans="1:8" x14ac:dyDescent="0.25">
      <c r="A418" s="7"/>
      <c r="B418" s="7"/>
      <c r="C418"/>
      <c r="D418"/>
      <c r="E418" s="7"/>
      <c r="F418" s="7"/>
      <c r="G418"/>
      <c r="H418"/>
    </row>
    <row r="419" spans="1:8" x14ac:dyDescent="0.25">
      <c r="A419" s="7"/>
      <c r="B419" s="7"/>
      <c r="C419"/>
      <c r="D419"/>
      <c r="E419" s="7"/>
      <c r="F419" s="7"/>
      <c r="G419"/>
      <c r="H419"/>
    </row>
    <row r="420" spans="1:8" x14ac:dyDescent="0.25">
      <c r="A420" s="7"/>
      <c r="B420" s="7"/>
      <c r="C420"/>
      <c r="D420"/>
      <c r="E420" s="7"/>
      <c r="F420" s="7"/>
      <c r="G420"/>
      <c r="H420"/>
    </row>
    <row r="421" spans="1:8" x14ac:dyDescent="0.25">
      <c r="A421" s="7"/>
      <c r="B421" s="7"/>
      <c r="C421"/>
      <c r="D421"/>
      <c r="E421" s="7"/>
      <c r="F421" s="7"/>
      <c r="G421"/>
      <c r="H421"/>
    </row>
    <row r="422" spans="1:8" x14ac:dyDescent="0.25">
      <c r="A422" s="7"/>
      <c r="B422" s="7"/>
      <c r="C422"/>
      <c r="D422"/>
      <c r="E422" s="7"/>
      <c r="F422" s="7"/>
      <c r="G422"/>
      <c r="H422"/>
    </row>
    <row r="423" spans="1:8" x14ac:dyDescent="0.25">
      <c r="A423" s="7"/>
      <c r="B423" s="7"/>
      <c r="C423"/>
      <c r="D423"/>
      <c r="E423" s="7"/>
      <c r="F423" s="7"/>
      <c r="G423"/>
      <c r="H423"/>
    </row>
    <row r="424" spans="1:8" x14ac:dyDescent="0.25">
      <c r="A424" s="7"/>
      <c r="B424" s="7"/>
      <c r="C424"/>
      <c r="D424"/>
      <c r="E424" s="7"/>
      <c r="F424" s="7"/>
      <c r="G424"/>
      <c r="H424"/>
    </row>
    <row r="425" spans="1:8" x14ac:dyDescent="0.25">
      <c r="A425" s="7"/>
      <c r="B425" s="7"/>
      <c r="C425"/>
      <c r="D425"/>
      <c r="E425" s="7"/>
      <c r="F425" s="7"/>
      <c r="G425"/>
      <c r="H425"/>
    </row>
    <row r="426" spans="1:8" x14ac:dyDescent="0.25">
      <c r="A426" s="7"/>
      <c r="B426" s="7"/>
      <c r="C426"/>
      <c r="D426"/>
      <c r="E426" s="7"/>
      <c r="F426" s="7"/>
      <c r="G426"/>
      <c r="H426"/>
    </row>
    <row r="427" spans="1:8" x14ac:dyDescent="0.25">
      <c r="A427" s="7"/>
      <c r="B427" s="7"/>
      <c r="C427"/>
      <c r="D427"/>
      <c r="E427" s="7"/>
      <c r="F427" s="7"/>
      <c r="G427"/>
      <c r="H427"/>
    </row>
    <row r="428" spans="1:8" x14ac:dyDescent="0.25">
      <c r="A428" s="7"/>
      <c r="B428" s="7"/>
      <c r="C428"/>
      <c r="D428"/>
      <c r="E428" s="7"/>
      <c r="F428" s="7"/>
      <c r="G428"/>
      <c r="H428"/>
    </row>
    <row r="429" spans="1:8" x14ac:dyDescent="0.25">
      <c r="A429" s="7"/>
      <c r="B429" s="7"/>
      <c r="C429"/>
      <c r="D429"/>
      <c r="E429" s="7"/>
      <c r="F429" s="7"/>
      <c r="G429"/>
      <c r="H429"/>
    </row>
    <row r="430" spans="1:8" x14ac:dyDescent="0.25">
      <c r="A430" s="7"/>
      <c r="B430" s="7"/>
      <c r="C430"/>
      <c r="D430"/>
      <c r="E430" s="7"/>
      <c r="F430" s="7"/>
      <c r="G430"/>
      <c r="H430"/>
    </row>
    <row r="431" spans="1:8" x14ac:dyDescent="0.25">
      <c r="A431" s="7"/>
      <c r="B431" s="7"/>
      <c r="C431"/>
      <c r="D431"/>
      <c r="E431" s="7"/>
      <c r="F431" s="7"/>
      <c r="G431"/>
      <c r="H431"/>
    </row>
    <row r="432" spans="1:8" x14ac:dyDescent="0.25">
      <c r="A432" s="7"/>
      <c r="B432" s="7"/>
      <c r="C432"/>
      <c r="D432"/>
      <c r="E432" s="7"/>
      <c r="F432" s="7"/>
      <c r="G432"/>
      <c r="H432"/>
    </row>
    <row r="433" spans="1:8" x14ac:dyDescent="0.25">
      <c r="A433" s="7"/>
      <c r="B433" s="7"/>
      <c r="C433"/>
      <c r="D433"/>
      <c r="E433" s="7"/>
      <c r="F433" s="7"/>
      <c r="G433"/>
      <c r="H433"/>
    </row>
    <row r="434" spans="1:8" x14ac:dyDescent="0.25">
      <c r="A434" s="7"/>
      <c r="B434" s="7"/>
      <c r="C434"/>
      <c r="D434"/>
      <c r="E434" s="7"/>
      <c r="F434" s="7"/>
      <c r="G434"/>
      <c r="H434"/>
    </row>
    <row r="435" spans="1:8" x14ac:dyDescent="0.25">
      <c r="A435" s="7"/>
      <c r="B435" s="7"/>
      <c r="C435"/>
      <c r="D435"/>
      <c r="E435" s="7"/>
      <c r="F435" s="7"/>
      <c r="G435"/>
      <c r="H435"/>
    </row>
    <row r="436" spans="1:8" x14ac:dyDescent="0.25">
      <c r="A436" s="7"/>
      <c r="B436" s="7"/>
      <c r="C436"/>
      <c r="D436"/>
      <c r="E436" s="7"/>
      <c r="F436" s="7"/>
      <c r="G436"/>
      <c r="H436"/>
    </row>
    <row r="437" spans="1:8" x14ac:dyDescent="0.25">
      <c r="A437" s="7"/>
      <c r="B437" s="7"/>
      <c r="C437"/>
      <c r="D437"/>
      <c r="E437" s="7"/>
      <c r="F437" s="7"/>
      <c r="G437"/>
      <c r="H437"/>
    </row>
    <row r="438" spans="1:8" x14ac:dyDescent="0.25">
      <c r="A438" s="7"/>
      <c r="B438" s="7"/>
      <c r="C438"/>
      <c r="D438"/>
      <c r="E438" s="7"/>
      <c r="F438" s="7"/>
      <c r="G438"/>
      <c r="H438"/>
    </row>
    <row r="439" spans="1:8" x14ac:dyDescent="0.25">
      <c r="A439" s="7"/>
      <c r="B439" s="7"/>
      <c r="C439"/>
      <c r="D439"/>
      <c r="E439" s="7"/>
      <c r="F439" s="7"/>
      <c r="G439"/>
      <c r="H439"/>
    </row>
    <row r="440" spans="1:8" x14ac:dyDescent="0.25">
      <c r="A440" s="7"/>
      <c r="B440" s="7"/>
      <c r="C440"/>
      <c r="D440"/>
      <c r="E440" s="7"/>
      <c r="F440" s="7"/>
      <c r="G440"/>
      <c r="H440"/>
    </row>
    <row r="441" spans="1:8" x14ac:dyDescent="0.25">
      <c r="A441" s="7"/>
      <c r="B441" s="7"/>
      <c r="C441"/>
      <c r="D441"/>
      <c r="E441" s="7"/>
      <c r="F441" s="7"/>
      <c r="G441"/>
      <c r="H441"/>
    </row>
    <row r="442" spans="1:8" x14ac:dyDescent="0.25">
      <c r="A442" s="7"/>
      <c r="B442" s="7"/>
      <c r="C442"/>
      <c r="D442"/>
      <c r="E442" s="7"/>
      <c r="F442" s="7"/>
      <c r="G442"/>
      <c r="H442"/>
    </row>
    <row r="443" spans="1:8" x14ac:dyDescent="0.25">
      <c r="A443" s="7"/>
      <c r="B443" s="7"/>
      <c r="C443"/>
      <c r="D443"/>
      <c r="E443" s="7"/>
      <c r="F443" s="7"/>
      <c r="G443"/>
      <c r="H443"/>
    </row>
    <row r="444" spans="1:8" x14ac:dyDescent="0.25">
      <c r="A444" s="7"/>
      <c r="B444" s="7"/>
      <c r="C444"/>
      <c r="D444"/>
      <c r="E444" s="7"/>
      <c r="F444" s="7"/>
      <c r="G444"/>
      <c r="H444"/>
    </row>
    <row r="445" spans="1:8" x14ac:dyDescent="0.25">
      <c r="A445" s="7"/>
      <c r="B445" s="7"/>
      <c r="C445"/>
      <c r="D445"/>
      <c r="E445" s="7"/>
      <c r="F445" s="7"/>
      <c r="G445"/>
      <c r="H445"/>
    </row>
    <row r="446" spans="1:8" x14ac:dyDescent="0.25">
      <c r="A446" s="7"/>
      <c r="B446" s="7"/>
      <c r="C446"/>
      <c r="D446"/>
      <c r="E446" s="7"/>
      <c r="F446" s="7"/>
      <c r="G446"/>
      <c r="H446"/>
    </row>
    <row r="447" spans="1:8" x14ac:dyDescent="0.25">
      <c r="A447" s="7"/>
      <c r="B447" s="7"/>
      <c r="C447"/>
      <c r="D447"/>
      <c r="E447" s="7"/>
      <c r="F447" s="7"/>
      <c r="G447"/>
      <c r="H447"/>
    </row>
    <row r="448" spans="1:8" x14ac:dyDescent="0.25">
      <c r="A448" s="7"/>
      <c r="B448" s="7"/>
      <c r="C448"/>
      <c r="D448"/>
      <c r="E448" s="7"/>
      <c r="F448" s="7"/>
      <c r="G448"/>
      <c r="H448"/>
    </row>
    <row r="449" spans="1:8" x14ac:dyDescent="0.25">
      <c r="A449" s="7"/>
      <c r="B449" s="7"/>
      <c r="C449"/>
      <c r="D449"/>
      <c r="E449" s="7"/>
      <c r="F449" s="7"/>
      <c r="G449"/>
      <c r="H449"/>
    </row>
    <row r="450" spans="1:8" x14ac:dyDescent="0.25">
      <c r="A450" s="7"/>
      <c r="B450" s="7"/>
      <c r="C450"/>
      <c r="D450"/>
      <c r="E450" s="7"/>
      <c r="F450" s="7"/>
      <c r="G450"/>
      <c r="H450"/>
    </row>
    <row r="451" spans="1:8" x14ac:dyDescent="0.25">
      <c r="A451" s="7"/>
      <c r="B451" s="7"/>
      <c r="C451"/>
      <c r="D451"/>
      <c r="E451" s="7"/>
      <c r="F451" s="7"/>
      <c r="G451"/>
      <c r="H451"/>
    </row>
    <row r="452" spans="1:8" x14ac:dyDescent="0.25">
      <c r="A452" s="7"/>
      <c r="B452" s="7"/>
      <c r="C452"/>
      <c r="D452"/>
      <c r="E452" s="7"/>
      <c r="F452" s="7"/>
      <c r="G452"/>
      <c r="H452"/>
    </row>
    <row r="453" spans="1:8" x14ac:dyDescent="0.25">
      <c r="A453" s="7"/>
      <c r="B453" s="7"/>
      <c r="C453"/>
      <c r="D453"/>
      <c r="E453" s="7"/>
      <c r="F453" s="7"/>
      <c r="G453"/>
      <c r="H453"/>
    </row>
    <row r="454" spans="1:8" x14ac:dyDescent="0.25">
      <c r="A454" s="7"/>
      <c r="B454" s="7"/>
      <c r="C454"/>
      <c r="D454"/>
      <c r="E454" s="7"/>
      <c r="F454" s="7"/>
      <c r="G454"/>
      <c r="H454"/>
    </row>
    <row r="455" spans="1:8" x14ac:dyDescent="0.25">
      <c r="A455" s="7"/>
      <c r="B455" s="7"/>
      <c r="C455"/>
      <c r="D455"/>
      <c r="E455" s="7"/>
      <c r="F455" s="7"/>
      <c r="G455"/>
      <c r="H455"/>
    </row>
    <row r="456" spans="1:8" x14ac:dyDescent="0.25">
      <c r="A456" s="7"/>
      <c r="B456" s="7"/>
      <c r="C456"/>
      <c r="D456"/>
      <c r="E456" s="7"/>
      <c r="F456" s="7"/>
      <c r="G456"/>
      <c r="H456"/>
    </row>
    <row r="457" spans="1:8" x14ac:dyDescent="0.25">
      <c r="A457" s="7"/>
      <c r="B457" s="7"/>
      <c r="C457"/>
      <c r="D457"/>
      <c r="E457" s="7"/>
      <c r="F457" s="7"/>
      <c r="G457"/>
      <c r="H457"/>
    </row>
    <row r="458" spans="1:8" x14ac:dyDescent="0.25">
      <c r="A458" s="7"/>
      <c r="B458" s="7"/>
      <c r="C458"/>
      <c r="D458"/>
      <c r="E458" s="7"/>
      <c r="F458" s="7"/>
      <c r="G458"/>
      <c r="H458"/>
    </row>
    <row r="459" spans="1:8" x14ac:dyDescent="0.25">
      <c r="A459" s="7"/>
      <c r="B459" s="7"/>
      <c r="C459"/>
      <c r="D459"/>
      <c r="E459" s="7"/>
      <c r="F459" s="7"/>
      <c r="G459"/>
      <c r="H459"/>
    </row>
    <row r="460" spans="1:8" x14ac:dyDescent="0.25">
      <c r="A460" s="7"/>
      <c r="B460" s="7"/>
      <c r="C460"/>
      <c r="D460"/>
      <c r="E460" s="7"/>
      <c r="F460" s="7"/>
      <c r="G460"/>
      <c r="H460"/>
    </row>
    <row r="461" spans="1:8" x14ac:dyDescent="0.25">
      <c r="A461" s="7"/>
      <c r="B461" s="7"/>
      <c r="C461"/>
      <c r="D461"/>
      <c r="E461" s="7"/>
      <c r="F461" s="7"/>
      <c r="G461"/>
      <c r="H461"/>
    </row>
    <row r="462" spans="1:8" x14ac:dyDescent="0.25">
      <c r="A462" s="7"/>
      <c r="B462" s="7"/>
      <c r="C462"/>
      <c r="D462"/>
      <c r="E462" s="7"/>
      <c r="F462" s="7"/>
      <c r="G462"/>
      <c r="H462"/>
    </row>
    <row r="463" spans="1:8" x14ac:dyDescent="0.25">
      <c r="A463" s="7"/>
      <c r="B463" s="7"/>
      <c r="C463"/>
      <c r="D463"/>
      <c r="E463" s="7"/>
      <c r="F463" s="7"/>
      <c r="G463"/>
      <c r="H463"/>
    </row>
    <row r="464" spans="1:8" x14ac:dyDescent="0.25">
      <c r="A464" s="7"/>
      <c r="B464" s="7"/>
      <c r="C464"/>
      <c r="D464"/>
      <c r="E464" s="7"/>
      <c r="F464" s="7"/>
      <c r="G464"/>
      <c r="H464"/>
    </row>
    <row r="465" spans="1:8" x14ac:dyDescent="0.25">
      <c r="A465" s="7"/>
      <c r="B465" s="7"/>
      <c r="C465"/>
      <c r="D465"/>
      <c r="E465" s="7"/>
      <c r="F465" s="7"/>
      <c r="G465"/>
      <c r="H465"/>
    </row>
    <row r="466" spans="1:8" x14ac:dyDescent="0.25">
      <c r="A466" s="7"/>
      <c r="B466" s="7"/>
      <c r="C466"/>
      <c r="D466"/>
      <c r="E466" s="7"/>
      <c r="F466" s="7"/>
      <c r="G466"/>
      <c r="H466"/>
    </row>
    <row r="467" spans="1:8" x14ac:dyDescent="0.25">
      <c r="A467" s="7"/>
      <c r="B467" s="7"/>
      <c r="C467"/>
      <c r="D467"/>
      <c r="E467" s="7"/>
      <c r="F467" s="7"/>
      <c r="G467"/>
      <c r="H467"/>
    </row>
    <row r="468" spans="1:8" x14ac:dyDescent="0.25">
      <c r="A468" s="7"/>
      <c r="B468" s="7"/>
      <c r="C468"/>
      <c r="D468"/>
      <c r="E468" s="7"/>
      <c r="F468" s="7"/>
      <c r="G468"/>
      <c r="H468"/>
    </row>
    <row r="469" spans="1:8" x14ac:dyDescent="0.25">
      <c r="A469" s="7"/>
      <c r="B469" s="7"/>
      <c r="C469"/>
      <c r="D469"/>
      <c r="E469" s="7"/>
      <c r="F469" s="7"/>
      <c r="G469"/>
      <c r="H469"/>
    </row>
    <row r="470" spans="1:8" x14ac:dyDescent="0.25">
      <c r="A470" s="7"/>
      <c r="B470" s="7"/>
      <c r="C470"/>
      <c r="D470"/>
      <c r="E470" s="7"/>
      <c r="F470" s="7"/>
      <c r="G470"/>
      <c r="H470"/>
    </row>
    <row r="471" spans="1:8" x14ac:dyDescent="0.25">
      <c r="A471" s="7"/>
      <c r="B471" s="7"/>
      <c r="C471"/>
      <c r="D471"/>
      <c r="E471" s="7"/>
      <c r="F471" s="7"/>
      <c r="G471"/>
      <c r="H471"/>
    </row>
    <row r="472" spans="1:8" x14ac:dyDescent="0.25">
      <c r="A472" s="7"/>
      <c r="B472" s="7"/>
      <c r="C472"/>
      <c r="D472"/>
      <c r="E472" s="7"/>
      <c r="F472" s="7"/>
      <c r="G472"/>
      <c r="H472"/>
    </row>
    <row r="473" spans="1:8" x14ac:dyDescent="0.25">
      <c r="A473" s="7"/>
      <c r="B473" s="7"/>
      <c r="C473"/>
      <c r="D473"/>
      <c r="E473" s="7"/>
      <c r="F473" s="7"/>
      <c r="G473"/>
      <c r="H473"/>
    </row>
    <row r="474" spans="1:8" x14ac:dyDescent="0.25">
      <c r="A474" s="7"/>
      <c r="B474" s="7"/>
      <c r="C474"/>
      <c r="D474"/>
      <c r="E474" s="7"/>
      <c r="F474" s="7"/>
      <c r="G474"/>
      <c r="H474"/>
    </row>
    <row r="475" spans="1:8" x14ac:dyDescent="0.25">
      <c r="A475" s="7"/>
      <c r="B475" s="7"/>
      <c r="C475"/>
      <c r="D475"/>
      <c r="E475" s="7"/>
      <c r="F475" s="7"/>
      <c r="G475"/>
      <c r="H475"/>
    </row>
    <row r="476" spans="1:8" x14ac:dyDescent="0.25">
      <c r="A476" s="7"/>
      <c r="B476" s="7"/>
      <c r="C476"/>
      <c r="D476"/>
      <c r="E476" s="7"/>
      <c r="F476" s="7"/>
      <c r="G476"/>
      <c r="H476"/>
    </row>
    <row r="477" spans="1:8" x14ac:dyDescent="0.25">
      <c r="A477" s="7"/>
      <c r="B477" s="7"/>
      <c r="C477"/>
      <c r="D477"/>
      <c r="E477" s="7"/>
      <c r="F477" s="7"/>
      <c r="G477"/>
      <c r="H477"/>
    </row>
    <row r="478" spans="1:8" x14ac:dyDescent="0.25">
      <c r="A478" s="7"/>
      <c r="B478" s="7"/>
      <c r="C478"/>
      <c r="D478"/>
      <c r="E478" s="7"/>
      <c r="F478" s="7"/>
      <c r="G478"/>
      <c r="H478"/>
    </row>
    <row r="479" spans="1:8" x14ac:dyDescent="0.25">
      <c r="A479" s="7"/>
      <c r="B479" s="7"/>
      <c r="C479"/>
      <c r="D479"/>
      <c r="E479" s="7"/>
      <c r="F479" s="7"/>
      <c r="G479"/>
      <c r="H479"/>
    </row>
    <row r="480" spans="1:8" x14ac:dyDescent="0.25">
      <c r="A480" s="7"/>
      <c r="B480" s="7"/>
      <c r="C480"/>
      <c r="D480"/>
      <c r="E480" s="7"/>
      <c r="F480" s="7"/>
      <c r="G480"/>
      <c r="H480"/>
    </row>
    <row r="481" spans="1:8" x14ac:dyDescent="0.25">
      <c r="A481" s="7"/>
      <c r="B481" s="7"/>
      <c r="C481"/>
      <c r="D481"/>
      <c r="E481" s="7"/>
      <c r="F481" s="7"/>
      <c r="G481"/>
      <c r="H481"/>
    </row>
    <row r="482" spans="1:8" x14ac:dyDescent="0.25">
      <c r="A482" s="7"/>
      <c r="B482" s="7"/>
      <c r="C482"/>
      <c r="D482"/>
      <c r="E482" s="7"/>
      <c r="F482" s="7"/>
      <c r="G482"/>
      <c r="H482"/>
    </row>
    <row r="483" spans="1:8" x14ac:dyDescent="0.25">
      <c r="A483" s="7"/>
      <c r="B483" s="7"/>
      <c r="C483"/>
      <c r="D483"/>
      <c r="E483" s="7"/>
      <c r="F483" s="7"/>
      <c r="G483"/>
      <c r="H483"/>
    </row>
    <row r="484" spans="1:8" x14ac:dyDescent="0.25">
      <c r="A484" s="7"/>
      <c r="B484" s="7"/>
      <c r="C484"/>
      <c r="D484"/>
      <c r="E484" s="7"/>
      <c r="F484" s="7"/>
      <c r="G484"/>
      <c r="H484"/>
    </row>
    <row r="485" spans="1:8" x14ac:dyDescent="0.25">
      <c r="A485" s="7"/>
      <c r="B485" s="7"/>
      <c r="C485"/>
      <c r="D485"/>
      <c r="E485" s="7"/>
      <c r="F485" s="7"/>
      <c r="G485"/>
      <c r="H485"/>
    </row>
    <row r="486" spans="1:8" x14ac:dyDescent="0.25">
      <c r="A486" s="7"/>
      <c r="B486" s="7"/>
      <c r="C486"/>
      <c r="D486"/>
      <c r="E486" s="7"/>
      <c r="F486" s="7"/>
      <c r="G486"/>
      <c r="H486"/>
    </row>
    <row r="487" spans="1:8" x14ac:dyDescent="0.25">
      <c r="A487" s="7"/>
      <c r="B487" s="7"/>
      <c r="C487"/>
      <c r="D487"/>
      <c r="E487" s="7"/>
      <c r="F487" s="7"/>
      <c r="G487"/>
      <c r="H487"/>
    </row>
    <row r="488" spans="1:8" x14ac:dyDescent="0.25">
      <c r="A488" s="7"/>
      <c r="B488" s="7"/>
      <c r="C488"/>
      <c r="D488"/>
      <c r="E488" s="7"/>
      <c r="F488" s="7"/>
      <c r="G488"/>
      <c r="H488"/>
    </row>
    <row r="489" spans="1:8" x14ac:dyDescent="0.25">
      <c r="A489" s="7"/>
      <c r="B489" s="7"/>
      <c r="C489"/>
      <c r="D489"/>
      <c r="E489" s="7"/>
      <c r="F489" s="7"/>
      <c r="G489"/>
      <c r="H489"/>
    </row>
    <row r="490" spans="1:8" x14ac:dyDescent="0.25">
      <c r="A490" s="7"/>
      <c r="B490" s="7"/>
      <c r="C490"/>
      <c r="D490"/>
      <c r="E490" s="7"/>
      <c r="F490" s="7"/>
      <c r="G490"/>
      <c r="H490"/>
    </row>
    <row r="491" spans="1:8" x14ac:dyDescent="0.25">
      <c r="A491" s="7"/>
      <c r="B491" s="7"/>
      <c r="C491"/>
      <c r="D491"/>
      <c r="E491" s="7"/>
      <c r="F491" s="7"/>
      <c r="G491"/>
      <c r="H491"/>
    </row>
    <row r="492" spans="1:8" x14ac:dyDescent="0.25">
      <c r="A492" s="7"/>
      <c r="B492" s="7"/>
      <c r="C492"/>
      <c r="D492"/>
      <c r="E492" s="7"/>
      <c r="F492" s="7"/>
      <c r="G492"/>
      <c r="H492"/>
    </row>
    <row r="493" spans="1:8" x14ac:dyDescent="0.25">
      <c r="A493" s="7"/>
      <c r="B493" s="7"/>
      <c r="C493"/>
      <c r="D493"/>
      <c r="E493" s="7"/>
      <c r="F493" s="7"/>
      <c r="G493"/>
      <c r="H493"/>
    </row>
    <row r="494" spans="1:8" x14ac:dyDescent="0.25">
      <c r="A494" s="7"/>
      <c r="B494" s="7"/>
      <c r="C494"/>
      <c r="D494"/>
      <c r="E494" s="7"/>
      <c r="F494" s="7"/>
      <c r="G494"/>
      <c r="H494"/>
    </row>
    <row r="495" spans="1:8" x14ac:dyDescent="0.25">
      <c r="A495" s="7"/>
      <c r="B495" s="7"/>
      <c r="C495"/>
      <c r="D495"/>
      <c r="E495" s="7"/>
      <c r="F495" s="7"/>
      <c r="G495"/>
      <c r="H495"/>
    </row>
    <row r="496" spans="1:8" x14ac:dyDescent="0.25">
      <c r="A496" s="7"/>
      <c r="B496" s="7"/>
      <c r="C496"/>
      <c r="D496"/>
      <c r="E496" s="7"/>
      <c r="F496" s="7"/>
      <c r="G496"/>
      <c r="H496"/>
    </row>
    <row r="497" spans="1:8" x14ac:dyDescent="0.25">
      <c r="A497" s="7"/>
      <c r="B497" s="7"/>
      <c r="C497"/>
      <c r="D497"/>
      <c r="E497" s="7"/>
      <c r="F497" s="7"/>
      <c r="G497"/>
      <c r="H497"/>
    </row>
    <row r="498" spans="1:8" x14ac:dyDescent="0.25">
      <c r="A498" s="7"/>
      <c r="B498" s="7"/>
      <c r="C498"/>
      <c r="D498"/>
      <c r="E498" s="7"/>
      <c r="F498" s="7"/>
      <c r="G498"/>
      <c r="H498"/>
    </row>
    <row r="499" spans="1:8" x14ac:dyDescent="0.25">
      <c r="A499" s="7"/>
      <c r="B499" s="7"/>
      <c r="C499"/>
      <c r="D499"/>
      <c r="E499" s="7"/>
      <c r="F499" s="7"/>
      <c r="G499"/>
      <c r="H499"/>
    </row>
    <row r="500" spans="1:8" x14ac:dyDescent="0.25">
      <c r="A500" s="7"/>
      <c r="B500" s="7"/>
      <c r="C500"/>
      <c r="D500"/>
      <c r="E500" s="7"/>
      <c r="F500" s="7"/>
      <c r="G500"/>
      <c r="H500"/>
    </row>
    <row r="501" spans="1:8" x14ac:dyDescent="0.25">
      <c r="A501" s="7"/>
      <c r="B501" s="7"/>
      <c r="C501"/>
      <c r="D501"/>
      <c r="E501" s="7"/>
      <c r="F501" s="7"/>
      <c r="G501"/>
      <c r="H501"/>
    </row>
    <row r="502" spans="1:8" x14ac:dyDescent="0.25">
      <c r="A502" s="7"/>
      <c r="B502" s="7"/>
      <c r="C502"/>
      <c r="D502"/>
      <c r="E502" s="7"/>
      <c r="F502" s="7"/>
      <c r="G502"/>
      <c r="H502"/>
    </row>
    <row r="503" spans="1:8" x14ac:dyDescent="0.25">
      <c r="A503" s="7"/>
      <c r="B503" s="7"/>
      <c r="C503"/>
      <c r="D503"/>
      <c r="E503" s="7"/>
      <c r="F503" s="7"/>
      <c r="G503"/>
      <c r="H503"/>
    </row>
    <row r="504" spans="1:8" x14ac:dyDescent="0.25">
      <c r="A504" s="7"/>
      <c r="B504" s="7"/>
      <c r="C504"/>
      <c r="D504"/>
      <c r="E504" s="7"/>
      <c r="F504" s="7"/>
      <c r="G504"/>
      <c r="H504"/>
    </row>
    <row r="505" spans="1:8" x14ac:dyDescent="0.25">
      <c r="A505" s="7"/>
      <c r="B505" s="7"/>
      <c r="C505"/>
      <c r="D505"/>
      <c r="E505" s="7"/>
      <c r="F505" s="7"/>
      <c r="G505"/>
      <c r="H505"/>
    </row>
    <row r="506" spans="1:8" x14ac:dyDescent="0.25">
      <c r="A506" s="7"/>
      <c r="B506" s="7"/>
      <c r="C506"/>
      <c r="D506"/>
      <c r="E506" s="7"/>
      <c r="F506" s="7"/>
      <c r="G506"/>
      <c r="H506"/>
    </row>
    <row r="507" spans="1:8" x14ac:dyDescent="0.25">
      <c r="A507" s="7"/>
      <c r="B507" s="7"/>
      <c r="C507"/>
      <c r="D507"/>
      <c r="E507" s="7"/>
      <c r="F507" s="7"/>
      <c r="G507"/>
      <c r="H507"/>
    </row>
    <row r="508" spans="1:8" x14ac:dyDescent="0.25">
      <c r="A508" s="7"/>
      <c r="B508" s="7"/>
      <c r="C508"/>
      <c r="D508"/>
      <c r="E508" s="7"/>
      <c r="F508" s="7"/>
      <c r="G508"/>
      <c r="H508"/>
    </row>
    <row r="509" spans="1:8" x14ac:dyDescent="0.25">
      <c r="A509" s="7"/>
      <c r="B509" s="7"/>
      <c r="C509"/>
      <c r="D509"/>
      <c r="E509" s="7"/>
      <c r="F509" s="7"/>
      <c r="G509"/>
      <c r="H509"/>
    </row>
    <row r="510" spans="1:8" x14ac:dyDescent="0.25">
      <c r="A510" s="7"/>
      <c r="B510" s="7"/>
      <c r="C510"/>
      <c r="D510"/>
      <c r="E510" s="7"/>
      <c r="F510" s="7"/>
      <c r="G510"/>
      <c r="H510"/>
    </row>
    <row r="511" spans="1:8" x14ac:dyDescent="0.25">
      <c r="A511" s="7"/>
      <c r="B511" s="7"/>
      <c r="C511"/>
      <c r="D511"/>
      <c r="E511" s="7"/>
      <c r="F511" s="7"/>
      <c r="G511"/>
      <c r="H511"/>
    </row>
    <row r="512" spans="1:8" x14ac:dyDescent="0.25">
      <c r="A512" s="7"/>
      <c r="B512" s="7"/>
      <c r="C512"/>
      <c r="D512"/>
      <c r="E512" s="7"/>
      <c r="F512" s="7"/>
      <c r="G512"/>
      <c r="H512"/>
    </row>
    <row r="513" spans="1:8" x14ac:dyDescent="0.25">
      <c r="A513" s="7"/>
      <c r="B513" s="7"/>
      <c r="C513"/>
      <c r="D513"/>
      <c r="E513" s="7"/>
      <c r="F513" s="7"/>
      <c r="G513"/>
      <c r="H513"/>
    </row>
    <row r="514" spans="1:8" x14ac:dyDescent="0.25">
      <c r="A514" s="7"/>
      <c r="B514" s="7"/>
      <c r="C514"/>
      <c r="D514"/>
      <c r="E514" s="7"/>
      <c r="F514" s="7"/>
      <c r="G514"/>
      <c r="H514"/>
    </row>
    <row r="515" spans="1:8" x14ac:dyDescent="0.25">
      <c r="A515" s="7"/>
      <c r="B515" s="7"/>
      <c r="C515"/>
      <c r="D515"/>
      <c r="E515" s="7"/>
      <c r="F515" s="7"/>
      <c r="G515"/>
      <c r="H515"/>
    </row>
    <row r="516" spans="1:8" x14ac:dyDescent="0.25">
      <c r="A516" s="7"/>
      <c r="B516" s="7"/>
      <c r="C516"/>
      <c r="D516"/>
      <c r="E516" s="7"/>
      <c r="F516" s="7"/>
      <c r="G516"/>
      <c r="H516"/>
    </row>
    <row r="517" spans="1:8" x14ac:dyDescent="0.25">
      <c r="A517" s="7"/>
      <c r="B517" s="7"/>
      <c r="C517"/>
      <c r="D517"/>
      <c r="E517" s="7"/>
      <c r="F517" s="7"/>
      <c r="G517"/>
      <c r="H517"/>
    </row>
    <row r="518" spans="1:8" x14ac:dyDescent="0.25">
      <c r="A518" s="7"/>
      <c r="B518" s="7"/>
      <c r="C518"/>
      <c r="D518"/>
      <c r="E518" s="7"/>
      <c r="F518" s="7"/>
      <c r="G518"/>
      <c r="H518"/>
    </row>
    <row r="519" spans="1:8" x14ac:dyDescent="0.25">
      <c r="A519" s="7"/>
      <c r="B519" s="7"/>
      <c r="C519"/>
      <c r="D519"/>
      <c r="E519" s="7"/>
      <c r="F519" s="7"/>
      <c r="G519"/>
      <c r="H519"/>
    </row>
    <row r="520" spans="1:8" x14ac:dyDescent="0.25">
      <c r="A520" s="7"/>
      <c r="B520" s="7"/>
      <c r="C520"/>
      <c r="D520"/>
      <c r="E520" s="7"/>
      <c r="F520" s="7"/>
      <c r="G520"/>
      <c r="H520"/>
    </row>
    <row r="521" spans="1:8" x14ac:dyDescent="0.25">
      <c r="A521" s="7"/>
      <c r="B521" s="7"/>
      <c r="C521"/>
      <c r="D521"/>
      <c r="E521" s="7"/>
      <c r="F521" s="7"/>
      <c r="G521"/>
      <c r="H521"/>
    </row>
    <row r="522" spans="1:8" x14ac:dyDescent="0.25">
      <c r="A522" s="7"/>
      <c r="B522" s="7"/>
      <c r="C522"/>
      <c r="D522"/>
      <c r="E522" s="7"/>
      <c r="F522" s="7"/>
      <c r="G522"/>
      <c r="H522"/>
    </row>
    <row r="523" spans="1:8" x14ac:dyDescent="0.25">
      <c r="A523" s="7"/>
      <c r="B523" s="7"/>
      <c r="C523"/>
      <c r="D523"/>
      <c r="E523" s="7"/>
      <c r="F523" s="7"/>
      <c r="G523"/>
      <c r="H523"/>
    </row>
    <row r="524" spans="1:8" x14ac:dyDescent="0.25">
      <c r="A524" s="7"/>
      <c r="B524" s="7"/>
      <c r="C524"/>
      <c r="D524"/>
      <c r="E524" s="7"/>
      <c r="F524" s="7"/>
      <c r="G524"/>
      <c r="H524"/>
    </row>
    <row r="525" spans="1:8" x14ac:dyDescent="0.25">
      <c r="A525" s="7"/>
      <c r="B525" s="7"/>
      <c r="C525"/>
      <c r="D525"/>
      <c r="E525" s="7"/>
      <c r="F525" s="7"/>
      <c r="G525"/>
      <c r="H525"/>
    </row>
    <row r="526" spans="1:8" x14ac:dyDescent="0.25">
      <c r="A526" s="7"/>
      <c r="B526" s="7"/>
      <c r="C526"/>
      <c r="D526"/>
      <c r="E526" s="7"/>
      <c r="F526" s="7"/>
      <c r="G526"/>
      <c r="H526"/>
    </row>
    <row r="527" spans="1:8" x14ac:dyDescent="0.25">
      <c r="A527" s="7"/>
      <c r="B527" s="7"/>
      <c r="C527"/>
      <c r="D527"/>
      <c r="E527" s="7"/>
      <c r="F527" s="7"/>
      <c r="G527"/>
      <c r="H527"/>
    </row>
    <row r="528" spans="1:8" x14ac:dyDescent="0.25">
      <c r="A528" s="7"/>
      <c r="B528" s="7"/>
      <c r="C528"/>
      <c r="D528"/>
      <c r="E528" s="7"/>
      <c r="F528" s="7"/>
      <c r="G528"/>
      <c r="H528"/>
    </row>
    <row r="529" spans="1:8" x14ac:dyDescent="0.25">
      <c r="A529" s="7"/>
      <c r="B529" s="7"/>
      <c r="C529"/>
      <c r="D529"/>
      <c r="E529" s="7"/>
      <c r="F529" s="7"/>
      <c r="G529"/>
      <c r="H529"/>
    </row>
    <row r="530" spans="1:8" x14ac:dyDescent="0.25">
      <c r="A530" s="7"/>
      <c r="B530" s="7"/>
      <c r="C530"/>
      <c r="D530"/>
      <c r="E530" s="7"/>
      <c r="F530" s="7"/>
      <c r="G530"/>
      <c r="H530"/>
    </row>
    <row r="531" spans="1:8" x14ac:dyDescent="0.25">
      <c r="A531" s="7"/>
      <c r="B531" s="7"/>
      <c r="C531"/>
      <c r="D531"/>
      <c r="E531" s="7"/>
      <c r="F531" s="7"/>
      <c r="G531"/>
      <c r="H531"/>
    </row>
    <row r="532" spans="1:8" x14ac:dyDescent="0.25">
      <c r="A532" s="7"/>
      <c r="B532" s="7"/>
      <c r="C532"/>
      <c r="D532"/>
      <c r="E532" s="7"/>
      <c r="F532" s="7"/>
      <c r="G532"/>
      <c r="H532"/>
    </row>
    <row r="533" spans="1:8" x14ac:dyDescent="0.25">
      <c r="A533" s="7"/>
      <c r="B533" s="7"/>
      <c r="C533"/>
      <c r="D533"/>
      <c r="E533" s="7"/>
      <c r="F533" s="7"/>
      <c r="G533"/>
      <c r="H533"/>
    </row>
    <row r="534" spans="1:8" x14ac:dyDescent="0.25">
      <c r="A534" s="7"/>
      <c r="B534" s="7"/>
      <c r="C534"/>
      <c r="D534"/>
      <c r="E534" s="7"/>
      <c r="F534" s="7"/>
      <c r="G534"/>
      <c r="H534"/>
    </row>
    <row r="535" spans="1:8" x14ac:dyDescent="0.25">
      <c r="A535" s="7"/>
      <c r="B535" s="7"/>
      <c r="C535"/>
      <c r="D535"/>
      <c r="E535" s="7"/>
      <c r="F535" s="7"/>
      <c r="G535"/>
      <c r="H535"/>
    </row>
    <row r="536" spans="1:8" x14ac:dyDescent="0.25">
      <c r="A536" s="7"/>
      <c r="B536" s="7"/>
      <c r="C536"/>
      <c r="D536"/>
      <c r="E536" s="7"/>
      <c r="F536" s="7"/>
      <c r="G536"/>
      <c r="H536"/>
    </row>
    <row r="537" spans="1:8" x14ac:dyDescent="0.25">
      <c r="A537" s="7"/>
      <c r="B537" s="7"/>
      <c r="C537"/>
      <c r="D537"/>
      <c r="E537" s="7"/>
      <c r="F537" s="7"/>
      <c r="G537"/>
      <c r="H537"/>
    </row>
    <row r="538" spans="1:8" x14ac:dyDescent="0.25">
      <c r="A538" s="7"/>
      <c r="B538" s="7"/>
      <c r="C538"/>
      <c r="D538"/>
      <c r="E538" s="7"/>
      <c r="F538" s="7"/>
      <c r="G538"/>
      <c r="H538"/>
    </row>
    <row r="539" spans="1:8" x14ac:dyDescent="0.25">
      <c r="A539" s="7"/>
      <c r="B539" s="7"/>
      <c r="C539"/>
      <c r="D539"/>
      <c r="E539" s="7"/>
      <c r="F539" s="7"/>
      <c r="G539"/>
      <c r="H539"/>
    </row>
    <row r="540" spans="1:8" x14ac:dyDescent="0.25">
      <c r="A540" s="7"/>
      <c r="B540" s="7"/>
      <c r="C540"/>
      <c r="D540"/>
      <c r="E540" s="7"/>
      <c r="F540" s="7"/>
      <c r="G540"/>
      <c r="H540"/>
    </row>
    <row r="541" spans="1:8" x14ac:dyDescent="0.25">
      <c r="A541" s="7"/>
      <c r="B541" s="7"/>
      <c r="C541"/>
      <c r="D541"/>
      <c r="E541" s="7"/>
      <c r="F541" s="7"/>
      <c r="G541"/>
      <c r="H541"/>
    </row>
    <row r="542" spans="1:8" x14ac:dyDescent="0.25">
      <c r="A542" s="7"/>
      <c r="B542" s="7"/>
      <c r="C542"/>
      <c r="D542"/>
      <c r="E542" s="7"/>
      <c r="F542" s="7"/>
      <c r="G542"/>
      <c r="H542"/>
    </row>
    <row r="543" spans="1:8" x14ac:dyDescent="0.25">
      <c r="A543" s="7"/>
      <c r="B543" s="7"/>
      <c r="C543"/>
      <c r="D543"/>
      <c r="E543" s="7"/>
      <c r="F543" s="7"/>
      <c r="G543"/>
      <c r="H543"/>
    </row>
    <row r="544" spans="1:8" x14ac:dyDescent="0.25">
      <c r="A544" s="7"/>
      <c r="B544" s="7"/>
      <c r="C544"/>
      <c r="D544"/>
      <c r="E544" s="7"/>
      <c r="F544" s="7"/>
      <c r="G544"/>
      <c r="H544"/>
    </row>
    <row r="545" spans="1:8" x14ac:dyDescent="0.25">
      <c r="A545" s="7"/>
      <c r="B545" s="7"/>
      <c r="C545"/>
      <c r="D545"/>
      <c r="E545" s="7"/>
      <c r="F545" s="7"/>
      <c r="G545"/>
      <c r="H545"/>
    </row>
    <row r="546" spans="1:8" x14ac:dyDescent="0.25">
      <c r="A546" s="7"/>
      <c r="B546" s="7"/>
      <c r="C546"/>
      <c r="D546"/>
      <c r="E546" s="7"/>
      <c r="F546" s="7"/>
      <c r="G546"/>
      <c r="H546"/>
    </row>
    <row r="547" spans="1:8" x14ac:dyDescent="0.25">
      <c r="A547" s="7"/>
      <c r="B547" s="7"/>
      <c r="C547"/>
      <c r="D547"/>
      <c r="E547" s="7"/>
      <c r="F547" s="7"/>
      <c r="G547"/>
      <c r="H547"/>
    </row>
    <row r="548" spans="1:8" x14ac:dyDescent="0.25">
      <c r="A548" s="7"/>
      <c r="B548" s="7"/>
      <c r="C548"/>
      <c r="D548"/>
      <c r="E548" s="7"/>
      <c r="F548" s="7"/>
      <c r="G548"/>
      <c r="H548"/>
    </row>
    <row r="549" spans="1:8" x14ac:dyDescent="0.25">
      <c r="A549" s="7"/>
      <c r="B549" s="7"/>
      <c r="C549"/>
      <c r="D549"/>
      <c r="E549" s="7"/>
      <c r="F549" s="7"/>
      <c r="G549"/>
      <c r="H549"/>
    </row>
    <row r="550" spans="1:8" x14ac:dyDescent="0.25">
      <c r="A550" s="7"/>
      <c r="B550" s="7"/>
      <c r="C550"/>
      <c r="D550"/>
      <c r="E550" s="7"/>
      <c r="F550" s="7"/>
      <c r="G550"/>
      <c r="H550"/>
    </row>
    <row r="551" spans="1:8" x14ac:dyDescent="0.25">
      <c r="A551" s="7"/>
      <c r="B551" s="7"/>
      <c r="C551"/>
      <c r="D551"/>
      <c r="E551" s="7"/>
      <c r="F551" s="7"/>
      <c r="G551"/>
      <c r="H551"/>
    </row>
    <row r="552" spans="1:8" x14ac:dyDescent="0.25">
      <c r="A552" s="7"/>
      <c r="B552" s="7"/>
      <c r="C552"/>
      <c r="D552"/>
      <c r="E552" s="7"/>
      <c r="F552" s="7"/>
      <c r="G552"/>
      <c r="H552"/>
    </row>
    <row r="553" spans="1:8" x14ac:dyDescent="0.25">
      <c r="A553" s="7"/>
      <c r="B553" s="7"/>
      <c r="C553"/>
      <c r="D553"/>
      <c r="E553" s="7"/>
      <c r="F553" s="7"/>
      <c r="G553"/>
      <c r="H553"/>
    </row>
    <row r="554" spans="1:8" x14ac:dyDescent="0.25">
      <c r="A554" s="7"/>
      <c r="B554" s="7"/>
      <c r="C554"/>
      <c r="D554"/>
      <c r="E554" s="7"/>
      <c r="F554" s="7"/>
      <c r="G554"/>
      <c r="H554"/>
    </row>
    <row r="555" spans="1:8" x14ac:dyDescent="0.25">
      <c r="A555" s="7"/>
      <c r="B555" s="7"/>
      <c r="C555"/>
      <c r="D555"/>
      <c r="E555" s="7"/>
      <c r="F555" s="7"/>
      <c r="G555"/>
      <c r="H555"/>
    </row>
    <row r="556" spans="1:8" x14ac:dyDescent="0.25">
      <c r="A556" s="7"/>
      <c r="B556" s="7"/>
      <c r="C556"/>
      <c r="D556"/>
      <c r="E556" s="7"/>
      <c r="F556" s="7"/>
      <c r="G556"/>
      <c r="H556"/>
    </row>
    <row r="557" spans="1:8" x14ac:dyDescent="0.25">
      <c r="A557" s="7"/>
      <c r="B557" s="7"/>
      <c r="C557"/>
      <c r="D557"/>
      <c r="E557" s="7"/>
      <c r="F557" s="7"/>
      <c r="G557"/>
      <c r="H557"/>
    </row>
    <row r="558" spans="1:8" x14ac:dyDescent="0.25">
      <c r="A558" s="7"/>
      <c r="B558" s="7"/>
      <c r="C558"/>
      <c r="D558"/>
      <c r="E558" s="7"/>
      <c r="F558" s="7"/>
      <c r="G558"/>
      <c r="H558"/>
    </row>
    <row r="559" spans="1:8" x14ac:dyDescent="0.25">
      <c r="A559" s="7"/>
      <c r="B559" s="7"/>
      <c r="C559"/>
      <c r="D559"/>
      <c r="E559" s="7"/>
      <c r="F559" s="7"/>
      <c r="G559"/>
      <c r="H559"/>
    </row>
    <row r="560" spans="1:8" x14ac:dyDescent="0.25">
      <c r="A560" s="7"/>
      <c r="B560" s="7"/>
      <c r="C560"/>
      <c r="D560"/>
      <c r="E560" s="7"/>
      <c r="F560" s="7"/>
      <c r="G560"/>
      <c r="H560"/>
    </row>
    <row r="561" spans="1:8" x14ac:dyDescent="0.25">
      <c r="A561" s="7"/>
      <c r="B561" s="7"/>
      <c r="C561"/>
      <c r="D561"/>
      <c r="E561" s="7"/>
      <c r="F561" s="7"/>
      <c r="G561"/>
      <c r="H561"/>
    </row>
    <row r="562" spans="1:8" x14ac:dyDescent="0.25">
      <c r="A562" s="7"/>
      <c r="B562" s="7"/>
      <c r="C562"/>
      <c r="D562"/>
      <c r="E562" s="7"/>
      <c r="F562" s="7"/>
      <c r="G562"/>
      <c r="H562"/>
    </row>
    <row r="563" spans="1:8" x14ac:dyDescent="0.25">
      <c r="A563" s="7"/>
      <c r="B563" s="7"/>
      <c r="C563"/>
      <c r="D563"/>
      <c r="E563" s="7"/>
      <c r="F563" s="7"/>
      <c r="G563"/>
      <c r="H563"/>
    </row>
    <row r="564" spans="1:8" x14ac:dyDescent="0.25">
      <c r="A564" s="7"/>
      <c r="B564" s="7"/>
      <c r="C564"/>
      <c r="D564"/>
      <c r="E564" s="7"/>
      <c r="F564" s="7"/>
      <c r="G564"/>
      <c r="H564"/>
    </row>
    <row r="565" spans="1:8" x14ac:dyDescent="0.25">
      <c r="A565" s="7"/>
      <c r="B565" s="7"/>
      <c r="C565"/>
      <c r="D565"/>
      <c r="E565" s="7"/>
      <c r="F565" s="7"/>
      <c r="G565"/>
      <c r="H565"/>
    </row>
    <row r="566" spans="1:8" x14ac:dyDescent="0.25">
      <c r="A566" s="7"/>
      <c r="B566" s="7"/>
      <c r="C566"/>
      <c r="D566"/>
      <c r="E566" s="7"/>
      <c r="F566" s="7"/>
      <c r="G566"/>
      <c r="H566"/>
    </row>
    <row r="567" spans="1:8" x14ac:dyDescent="0.25">
      <c r="A567" s="7"/>
      <c r="B567" s="7"/>
      <c r="C567"/>
      <c r="D567"/>
      <c r="E567" s="7"/>
      <c r="F567" s="7"/>
      <c r="G567"/>
      <c r="H567"/>
    </row>
    <row r="568" spans="1:8" x14ac:dyDescent="0.25">
      <c r="A568" s="7"/>
      <c r="B568" s="7"/>
      <c r="C568"/>
      <c r="D568"/>
      <c r="E568" s="7"/>
      <c r="F568" s="7"/>
      <c r="G568"/>
      <c r="H568"/>
    </row>
    <row r="569" spans="1:8" x14ac:dyDescent="0.25">
      <c r="A569" s="7"/>
      <c r="B569" s="7"/>
      <c r="C569"/>
      <c r="D569"/>
      <c r="E569" s="7"/>
      <c r="F569" s="7"/>
      <c r="G569"/>
      <c r="H569"/>
    </row>
    <row r="570" spans="1:8" x14ac:dyDescent="0.25">
      <c r="A570" s="7"/>
      <c r="B570" s="7"/>
      <c r="C570"/>
      <c r="D570"/>
      <c r="E570" s="7"/>
      <c r="F570" s="7"/>
      <c r="G570"/>
      <c r="H570"/>
    </row>
    <row r="571" spans="1:8" x14ac:dyDescent="0.25">
      <c r="A571" s="7"/>
      <c r="B571" s="7"/>
      <c r="C571"/>
      <c r="D571"/>
      <c r="E571" s="7"/>
      <c r="F571" s="7"/>
      <c r="G571"/>
      <c r="H571"/>
    </row>
    <row r="572" spans="1:8" x14ac:dyDescent="0.25">
      <c r="A572" s="7"/>
      <c r="B572" s="7"/>
      <c r="C572"/>
      <c r="D572"/>
      <c r="E572" s="7"/>
      <c r="F572" s="7"/>
      <c r="G572"/>
      <c r="H572"/>
    </row>
    <row r="573" spans="1:8" x14ac:dyDescent="0.25">
      <c r="A573" s="7"/>
      <c r="B573" s="7"/>
      <c r="C573"/>
      <c r="D573"/>
      <c r="E573" s="7"/>
      <c r="F573" s="7"/>
      <c r="G573"/>
      <c r="H573"/>
    </row>
    <row r="574" spans="1:8" x14ac:dyDescent="0.25">
      <c r="A574" s="7"/>
      <c r="B574" s="7"/>
      <c r="C574"/>
      <c r="D574"/>
      <c r="E574" s="7"/>
      <c r="F574" s="7"/>
      <c r="G574"/>
      <c r="H574"/>
    </row>
    <row r="575" spans="1:8" x14ac:dyDescent="0.25">
      <c r="A575" s="7"/>
      <c r="B575" s="7"/>
      <c r="C575"/>
      <c r="D575"/>
      <c r="E575" s="7"/>
      <c r="F575" s="7"/>
      <c r="G575"/>
      <c r="H575"/>
    </row>
    <row r="576" spans="1:8" x14ac:dyDescent="0.25">
      <c r="A576" s="7"/>
      <c r="B576" s="7"/>
      <c r="C576"/>
      <c r="D576"/>
      <c r="E576" s="7"/>
      <c r="F576" s="7"/>
      <c r="G576"/>
      <c r="H576"/>
    </row>
    <row r="577" spans="1:8" x14ac:dyDescent="0.25">
      <c r="A577" s="7"/>
      <c r="B577" s="7"/>
      <c r="C577"/>
      <c r="D577"/>
      <c r="E577" s="7"/>
      <c r="F577" s="7"/>
      <c r="G577"/>
      <c r="H577"/>
    </row>
    <row r="578" spans="1:8" x14ac:dyDescent="0.25">
      <c r="A578" s="7"/>
      <c r="B578" s="7"/>
      <c r="C578"/>
      <c r="D578"/>
      <c r="E578" s="7"/>
      <c r="F578" s="7"/>
      <c r="G578"/>
      <c r="H578"/>
    </row>
    <row r="579" spans="1:8" x14ac:dyDescent="0.25">
      <c r="A579" s="7"/>
      <c r="B579" s="7"/>
      <c r="C579"/>
      <c r="D579"/>
      <c r="E579" s="7"/>
      <c r="F579" s="7"/>
      <c r="G579"/>
      <c r="H579"/>
    </row>
    <row r="580" spans="1:8" x14ac:dyDescent="0.25">
      <c r="A580" s="7"/>
      <c r="B580" s="7"/>
      <c r="C580"/>
      <c r="D580"/>
      <c r="E580" s="7"/>
      <c r="F580" s="7"/>
      <c r="G580"/>
      <c r="H580"/>
    </row>
    <row r="581" spans="1:8" x14ac:dyDescent="0.25">
      <c r="A581" s="7"/>
      <c r="B581" s="7"/>
      <c r="C581"/>
      <c r="D581"/>
      <c r="E581" s="7"/>
      <c r="F581" s="7"/>
      <c r="G581"/>
      <c r="H581"/>
    </row>
    <row r="582" spans="1:8" x14ac:dyDescent="0.25">
      <c r="A582" s="7"/>
      <c r="B582" s="7"/>
      <c r="C582"/>
      <c r="D582"/>
      <c r="E582" s="7"/>
      <c r="F582" s="7"/>
      <c r="G582"/>
      <c r="H582"/>
    </row>
    <row r="583" spans="1:8" x14ac:dyDescent="0.25">
      <c r="A583" s="7"/>
      <c r="B583" s="7"/>
      <c r="C583"/>
      <c r="D583"/>
      <c r="E583" s="7"/>
      <c r="F583" s="7"/>
      <c r="G583"/>
      <c r="H583"/>
    </row>
    <row r="584" spans="1:8" x14ac:dyDescent="0.25">
      <c r="A584" s="7"/>
      <c r="B584" s="7"/>
      <c r="C584"/>
      <c r="D584"/>
      <c r="E584" s="7"/>
      <c r="F584" s="7"/>
      <c r="G584"/>
      <c r="H584"/>
    </row>
    <row r="585" spans="1:8" x14ac:dyDescent="0.25">
      <c r="A585" s="7"/>
      <c r="B585" s="7"/>
      <c r="C585"/>
      <c r="D585"/>
      <c r="E585" s="7"/>
      <c r="F585" s="7"/>
      <c r="G585"/>
      <c r="H585"/>
    </row>
    <row r="586" spans="1:8" x14ac:dyDescent="0.25">
      <c r="A586" s="7"/>
      <c r="B586" s="7"/>
      <c r="C586"/>
      <c r="D586"/>
      <c r="E586" s="7"/>
      <c r="F586" s="7"/>
      <c r="G586"/>
      <c r="H586"/>
    </row>
    <row r="587" spans="1:8" x14ac:dyDescent="0.25">
      <c r="A587" s="7"/>
      <c r="B587" s="7"/>
      <c r="C587"/>
      <c r="D587"/>
      <c r="E587" s="7"/>
      <c r="F587" s="7"/>
      <c r="G587"/>
      <c r="H587"/>
    </row>
    <row r="588" spans="1:8" x14ac:dyDescent="0.25">
      <c r="A588" s="7"/>
      <c r="B588" s="7"/>
      <c r="C588"/>
      <c r="D588"/>
      <c r="E588" s="7"/>
      <c r="F588" s="7"/>
      <c r="G588"/>
      <c r="H588"/>
    </row>
    <row r="589" spans="1:8" x14ac:dyDescent="0.25">
      <c r="A589" s="7"/>
      <c r="B589" s="7"/>
      <c r="C589"/>
      <c r="D589"/>
      <c r="E589" s="7"/>
      <c r="F589" s="7"/>
      <c r="G589"/>
      <c r="H589"/>
    </row>
    <row r="590" spans="1:8" x14ac:dyDescent="0.25">
      <c r="A590" s="7"/>
      <c r="B590" s="7"/>
      <c r="C590"/>
      <c r="D590"/>
      <c r="E590" s="7"/>
      <c r="F590" s="7"/>
      <c r="G590"/>
      <c r="H590"/>
    </row>
    <row r="591" spans="1:8" x14ac:dyDescent="0.25">
      <c r="A591" s="7"/>
      <c r="B591" s="7"/>
      <c r="C591"/>
      <c r="D591"/>
      <c r="E591" s="7"/>
      <c r="F591" s="7"/>
      <c r="G591"/>
      <c r="H591"/>
    </row>
    <row r="592" spans="1:8" x14ac:dyDescent="0.25">
      <c r="A592" s="7"/>
      <c r="B592" s="7"/>
      <c r="C592"/>
      <c r="D592"/>
      <c r="E592" s="7"/>
      <c r="F592" s="7"/>
      <c r="G592"/>
      <c r="H592"/>
    </row>
    <row r="593" spans="1:8" x14ac:dyDescent="0.25">
      <c r="A593" s="7"/>
      <c r="B593" s="7"/>
      <c r="C593"/>
      <c r="D593"/>
      <c r="E593" s="7"/>
      <c r="F593" s="7"/>
      <c r="G593"/>
      <c r="H593"/>
    </row>
    <row r="594" spans="1:8" x14ac:dyDescent="0.25">
      <c r="A594" s="7"/>
      <c r="B594" s="7"/>
      <c r="C594"/>
      <c r="D594"/>
      <c r="E594" s="7"/>
      <c r="F594" s="7"/>
      <c r="G594"/>
      <c r="H594"/>
    </row>
    <row r="595" spans="1:8" x14ac:dyDescent="0.25">
      <c r="A595" s="7"/>
      <c r="B595" s="7"/>
      <c r="C595"/>
      <c r="D595"/>
      <c r="E595" s="7"/>
      <c r="F595" s="7"/>
      <c r="G595"/>
      <c r="H595"/>
    </row>
    <row r="596" spans="1:8" x14ac:dyDescent="0.25">
      <c r="A596" s="7"/>
      <c r="B596" s="7"/>
      <c r="C596"/>
      <c r="D596"/>
      <c r="E596" s="7"/>
      <c r="F596" s="7"/>
      <c r="G596"/>
      <c r="H596"/>
    </row>
    <row r="597" spans="1:8" x14ac:dyDescent="0.25">
      <c r="A597" s="7"/>
      <c r="B597" s="7"/>
      <c r="C597"/>
      <c r="D597"/>
      <c r="E597" s="7"/>
      <c r="F597" s="7"/>
      <c r="G597"/>
      <c r="H597"/>
    </row>
    <row r="598" spans="1:8" x14ac:dyDescent="0.25">
      <c r="A598" s="7"/>
      <c r="B598" s="7"/>
      <c r="C598"/>
      <c r="D598"/>
      <c r="E598" s="7"/>
      <c r="F598" s="7"/>
      <c r="G598"/>
      <c r="H598"/>
    </row>
    <row r="599" spans="1:8" x14ac:dyDescent="0.25">
      <c r="A599" s="7"/>
      <c r="B599" s="7"/>
      <c r="C599"/>
      <c r="D599"/>
      <c r="E599" s="7"/>
      <c r="F599" s="7"/>
      <c r="G599"/>
      <c r="H599"/>
    </row>
    <row r="600" spans="1:8" x14ac:dyDescent="0.25">
      <c r="A600" s="7"/>
      <c r="B600" s="7"/>
      <c r="C600"/>
      <c r="D600"/>
      <c r="E600" s="7"/>
      <c r="F600" s="7"/>
      <c r="G600"/>
      <c r="H600"/>
    </row>
    <row r="601" spans="1:8" x14ac:dyDescent="0.25">
      <c r="A601" s="7"/>
      <c r="B601" s="7"/>
      <c r="C601"/>
      <c r="D601"/>
      <c r="E601" s="7"/>
      <c r="F601" s="7"/>
      <c r="G601"/>
      <c r="H601"/>
    </row>
    <row r="602" spans="1:8" x14ac:dyDescent="0.25">
      <c r="A602" s="7"/>
      <c r="B602" s="7"/>
      <c r="C602"/>
      <c r="D602"/>
      <c r="E602" s="7"/>
      <c r="F602" s="7"/>
      <c r="G602"/>
      <c r="H602"/>
    </row>
    <row r="603" spans="1:8" x14ac:dyDescent="0.25">
      <c r="A603" s="7"/>
      <c r="B603" s="7"/>
      <c r="C603"/>
      <c r="D603"/>
      <c r="E603" s="7"/>
      <c r="F603" s="7"/>
      <c r="G603"/>
      <c r="H603"/>
    </row>
    <row r="604" spans="1:8" x14ac:dyDescent="0.25">
      <c r="A604" s="7"/>
      <c r="B604" s="7"/>
      <c r="C604"/>
      <c r="D604"/>
      <c r="E604" s="7"/>
      <c r="F604" s="7"/>
      <c r="G604"/>
      <c r="H604"/>
    </row>
    <row r="605" spans="1:8" x14ac:dyDescent="0.25">
      <c r="A605" s="7"/>
      <c r="B605" s="7"/>
      <c r="C605"/>
      <c r="D605"/>
      <c r="E605" s="7"/>
      <c r="F605" s="7"/>
      <c r="G605"/>
      <c r="H605"/>
    </row>
    <row r="606" spans="1:8" x14ac:dyDescent="0.25">
      <c r="A606" s="7"/>
      <c r="B606" s="7"/>
      <c r="C606"/>
      <c r="D606"/>
      <c r="E606" s="7"/>
      <c r="F606" s="7"/>
      <c r="G606"/>
      <c r="H606"/>
    </row>
    <row r="607" spans="1:8" x14ac:dyDescent="0.25">
      <c r="A607" s="7"/>
      <c r="B607" s="7"/>
      <c r="C607"/>
      <c r="D607"/>
      <c r="E607" s="7"/>
      <c r="F607" s="7"/>
      <c r="G607"/>
      <c r="H607"/>
    </row>
    <row r="608" spans="1:8" x14ac:dyDescent="0.25">
      <c r="A608" s="7"/>
      <c r="B608" s="7"/>
      <c r="C608"/>
      <c r="D608"/>
      <c r="E608" s="7"/>
      <c r="F608" s="7"/>
      <c r="G608"/>
      <c r="H608"/>
    </row>
    <row r="609" spans="1:8" x14ac:dyDescent="0.25">
      <c r="A609" s="7"/>
      <c r="B609" s="7"/>
      <c r="C609"/>
      <c r="D609"/>
      <c r="E609" s="7"/>
      <c r="F609" s="7"/>
      <c r="G609"/>
      <c r="H609"/>
    </row>
    <row r="610" spans="1:8" x14ac:dyDescent="0.25">
      <c r="A610" s="7"/>
      <c r="B610" s="7"/>
      <c r="C610"/>
      <c r="D610"/>
      <c r="E610" s="7"/>
      <c r="F610" s="7"/>
      <c r="G610"/>
      <c r="H610"/>
    </row>
    <row r="611" spans="1:8" x14ac:dyDescent="0.25">
      <c r="A611" s="7"/>
      <c r="B611" s="7"/>
      <c r="C611"/>
      <c r="D611"/>
      <c r="E611" s="7"/>
      <c r="F611" s="7"/>
      <c r="G611"/>
      <c r="H611"/>
    </row>
    <row r="612" spans="1:8" x14ac:dyDescent="0.25">
      <c r="A612" s="7"/>
      <c r="B612" s="7"/>
      <c r="C612"/>
      <c r="D612"/>
      <c r="E612" s="7"/>
      <c r="F612" s="7"/>
      <c r="G612"/>
      <c r="H612"/>
    </row>
    <row r="613" spans="1:8" x14ac:dyDescent="0.25">
      <c r="A613" s="7"/>
      <c r="B613" s="7"/>
      <c r="C613"/>
      <c r="D613"/>
      <c r="E613" s="7"/>
      <c r="F613" s="7"/>
      <c r="G613"/>
      <c r="H613"/>
    </row>
    <row r="614" spans="1:8" x14ac:dyDescent="0.25">
      <c r="A614" s="7"/>
      <c r="B614" s="7"/>
      <c r="C614"/>
      <c r="D614"/>
      <c r="E614" s="7"/>
      <c r="F614" s="7"/>
      <c r="G614"/>
      <c r="H614"/>
    </row>
    <row r="615" spans="1:8" x14ac:dyDescent="0.25">
      <c r="A615" s="7"/>
      <c r="B615" s="7"/>
      <c r="C615"/>
      <c r="D615"/>
      <c r="E615" s="7"/>
      <c r="F615" s="7"/>
      <c r="G615"/>
      <c r="H615"/>
    </row>
    <row r="616" spans="1:8" x14ac:dyDescent="0.25">
      <c r="A616" s="7"/>
      <c r="B616" s="7"/>
      <c r="C616"/>
      <c r="D616"/>
      <c r="E616" s="7"/>
      <c r="F616" s="7"/>
      <c r="G616"/>
      <c r="H616"/>
    </row>
    <row r="617" spans="1:8" x14ac:dyDescent="0.25">
      <c r="A617" s="7"/>
      <c r="B617" s="7"/>
      <c r="C617"/>
      <c r="D617"/>
      <c r="E617" s="7"/>
      <c r="F617" s="7"/>
      <c r="G617"/>
      <c r="H617"/>
    </row>
    <row r="618" spans="1:8" x14ac:dyDescent="0.25">
      <c r="A618" s="7"/>
      <c r="B618" s="7"/>
      <c r="C618"/>
      <c r="D618"/>
      <c r="E618" s="7"/>
      <c r="F618" s="7"/>
      <c r="G618"/>
      <c r="H618"/>
    </row>
    <row r="619" spans="1:8" x14ac:dyDescent="0.25">
      <c r="A619" s="7"/>
      <c r="B619" s="7"/>
      <c r="C619"/>
      <c r="D619"/>
      <c r="E619" s="7"/>
      <c r="F619" s="7"/>
      <c r="G619"/>
      <c r="H619"/>
    </row>
    <row r="620" spans="1:8" x14ac:dyDescent="0.25">
      <c r="A620" s="7"/>
      <c r="B620" s="7"/>
      <c r="C620"/>
      <c r="D620"/>
      <c r="E620" s="7"/>
      <c r="F620" s="7"/>
      <c r="G620"/>
      <c r="H620"/>
    </row>
    <row r="621" spans="1:8" x14ac:dyDescent="0.25">
      <c r="A621" s="7"/>
      <c r="B621" s="7"/>
      <c r="C621"/>
      <c r="D621"/>
      <c r="E621" s="7"/>
      <c r="F621" s="7"/>
      <c r="G621"/>
      <c r="H621"/>
    </row>
    <row r="622" spans="1:8" x14ac:dyDescent="0.25">
      <c r="A622" s="7"/>
      <c r="B622" s="7"/>
      <c r="C622"/>
      <c r="D622"/>
      <c r="E622" s="7"/>
      <c r="F622" s="7"/>
      <c r="G622"/>
      <c r="H622"/>
    </row>
    <row r="623" spans="1:8" x14ac:dyDescent="0.25">
      <c r="A623" s="7"/>
      <c r="B623" s="7"/>
      <c r="C623"/>
      <c r="D623"/>
      <c r="E623" s="7"/>
      <c r="F623" s="7"/>
      <c r="G623"/>
      <c r="H623"/>
    </row>
    <row r="624" spans="1:8" x14ac:dyDescent="0.25">
      <c r="A624" s="7"/>
      <c r="B624" s="7"/>
      <c r="C624"/>
      <c r="D624"/>
      <c r="E624" s="7"/>
      <c r="F624" s="7"/>
      <c r="G624"/>
      <c r="H624"/>
    </row>
    <row r="625" spans="1:8" x14ac:dyDescent="0.25">
      <c r="A625" s="7"/>
      <c r="B625" s="7"/>
      <c r="C625"/>
      <c r="D625"/>
      <c r="E625" s="7"/>
      <c r="F625" s="7"/>
      <c r="G625"/>
      <c r="H625"/>
    </row>
    <row r="626" spans="1:8" x14ac:dyDescent="0.25">
      <c r="A626" s="7"/>
      <c r="B626" s="7"/>
      <c r="C626"/>
      <c r="D626"/>
      <c r="E626" s="7"/>
      <c r="F626" s="7"/>
      <c r="G626"/>
      <c r="H626"/>
    </row>
    <row r="627" spans="1:8" x14ac:dyDescent="0.25">
      <c r="A627" s="7"/>
      <c r="B627" s="7"/>
      <c r="C627"/>
      <c r="D627"/>
      <c r="E627" s="7"/>
      <c r="F627" s="7"/>
      <c r="G627"/>
      <c r="H627"/>
    </row>
    <row r="628" spans="1:8" x14ac:dyDescent="0.25">
      <c r="A628" s="7"/>
      <c r="B628" s="7"/>
      <c r="C628"/>
      <c r="D628"/>
      <c r="E628" s="7"/>
      <c r="F628" s="7"/>
      <c r="G628"/>
      <c r="H628"/>
    </row>
    <row r="629" spans="1:8" x14ac:dyDescent="0.25">
      <c r="A629" s="7"/>
      <c r="B629" s="7"/>
      <c r="C629"/>
      <c r="D629"/>
      <c r="E629" s="7"/>
      <c r="F629" s="7"/>
      <c r="G629"/>
      <c r="H629"/>
    </row>
    <row r="630" spans="1:8" x14ac:dyDescent="0.25">
      <c r="A630" s="7"/>
      <c r="B630" s="7"/>
      <c r="C630"/>
      <c r="D630"/>
      <c r="E630" s="7"/>
      <c r="F630" s="7"/>
      <c r="G630"/>
      <c r="H630"/>
    </row>
    <row r="631" spans="1:8" x14ac:dyDescent="0.25">
      <c r="A631" s="7"/>
      <c r="B631" s="7"/>
      <c r="C631"/>
      <c r="D631"/>
      <c r="E631" s="7"/>
      <c r="F631" s="7"/>
      <c r="G631"/>
      <c r="H631"/>
    </row>
    <row r="632" spans="1:8" x14ac:dyDescent="0.25">
      <c r="A632" s="7"/>
      <c r="B632" s="7"/>
      <c r="C632"/>
      <c r="D632"/>
      <c r="E632" s="7"/>
      <c r="F632" s="7"/>
      <c r="G632"/>
      <c r="H632"/>
    </row>
    <row r="633" spans="1:8" x14ac:dyDescent="0.25">
      <c r="A633" s="7"/>
      <c r="B633" s="7"/>
      <c r="C633"/>
      <c r="D633"/>
      <c r="E633" s="7"/>
      <c r="F633" s="7"/>
      <c r="G633"/>
      <c r="H633"/>
    </row>
    <row r="634" spans="1:8" x14ac:dyDescent="0.25">
      <c r="A634" s="7"/>
      <c r="B634" s="7"/>
      <c r="C634"/>
      <c r="D634"/>
      <c r="E634" s="7"/>
      <c r="F634" s="7"/>
      <c r="G634"/>
      <c r="H634"/>
    </row>
    <row r="635" spans="1:8" x14ac:dyDescent="0.25">
      <c r="A635" s="7"/>
      <c r="B635" s="7"/>
      <c r="C635"/>
      <c r="D635"/>
      <c r="E635" s="7"/>
      <c r="F635" s="7"/>
      <c r="G635"/>
      <c r="H635"/>
    </row>
    <row r="636" spans="1:8" x14ac:dyDescent="0.25">
      <c r="A636" s="7"/>
      <c r="B636" s="7"/>
      <c r="C636"/>
      <c r="D636"/>
      <c r="E636" s="7"/>
      <c r="F636" s="7"/>
      <c r="G636"/>
      <c r="H636"/>
    </row>
    <row r="637" spans="1:8" x14ac:dyDescent="0.25">
      <c r="A637" s="7"/>
      <c r="B637" s="7"/>
      <c r="C637"/>
      <c r="D637"/>
      <c r="E637" s="7"/>
      <c r="F637" s="7"/>
      <c r="G637"/>
      <c r="H637"/>
    </row>
    <row r="638" spans="1:8" x14ac:dyDescent="0.25">
      <c r="A638" s="7"/>
      <c r="B638" s="7"/>
      <c r="C638"/>
      <c r="D638"/>
      <c r="E638" s="7"/>
      <c r="F638" s="7"/>
      <c r="G638"/>
      <c r="H638"/>
    </row>
    <row r="639" spans="1:8" x14ac:dyDescent="0.25">
      <c r="A639" s="7"/>
      <c r="B639" s="7"/>
      <c r="C639"/>
      <c r="D639"/>
      <c r="E639" s="7"/>
      <c r="F639" s="7"/>
      <c r="G639"/>
      <c r="H639"/>
    </row>
    <row r="640" spans="1:8" x14ac:dyDescent="0.25">
      <c r="A640" s="7"/>
      <c r="B640" s="7"/>
      <c r="C640"/>
      <c r="D640"/>
      <c r="E640" s="7"/>
      <c r="F640" s="7"/>
      <c r="G640"/>
      <c r="H640"/>
    </row>
    <row r="641" spans="1:8" x14ac:dyDescent="0.25">
      <c r="A641" s="7"/>
      <c r="B641" s="7"/>
      <c r="C641"/>
      <c r="D641"/>
      <c r="E641" s="7"/>
      <c r="F641" s="7"/>
      <c r="G641"/>
      <c r="H641"/>
    </row>
    <row r="642" spans="1:8" x14ac:dyDescent="0.25">
      <c r="A642" s="7"/>
      <c r="B642" s="7"/>
      <c r="C642"/>
      <c r="D642"/>
      <c r="E642" s="7"/>
      <c r="F642" s="7"/>
      <c r="G642"/>
      <c r="H642"/>
    </row>
    <row r="643" spans="1:8" x14ac:dyDescent="0.25">
      <c r="A643" s="7"/>
      <c r="B643" s="7"/>
      <c r="C643"/>
      <c r="D643"/>
      <c r="E643" s="7"/>
      <c r="F643" s="7"/>
      <c r="G643"/>
      <c r="H643"/>
    </row>
    <row r="644" spans="1:8" x14ac:dyDescent="0.25">
      <c r="A644" s="7"/>
      <c r="B644" s="7"/>
      <c r="C644"/>
      <c r="D644"/>
      <c r="E644" s="7"/>
      <c r="F644" s="7"/>
      <c r="G644"/>
      <c r="H644"/>
    </row>
    <row r="645" spans="1:8" x14ac:dyDescent="0.25">
      <c r="A645" s="7"/>
      <c r="B645" s="7"/>
      <c r="C645"/>
      <c r="D645"/>
      <c r="E645" s="7"/>
      <c r="F645" s="7"/>
      <c r="G645"/>
      <c r="H645"/>
    </row>
    <row r="646" spans="1:8" x14ac:dyDescent="0.25">
      <c r="A646" s="7"/>
      <c r="B646" s="7"/>
      <c r="C646"/>
      <c r="D646"/>
      <c r="E646" s="7"/>
      <c r="F646" s="7"/>
      <c r="G646"/>
      <c r="H646"/>
    </row>
    <row r="647" spans="1:8" x14ac:dyDescent="0.25">
      <c r="A647" s="7"/>
      <c r="B647" s="7"/>
      <c r="C647"/>
      <c r="D647"/>
      <c r="E647" s="7"/>
      <c r="F647" s="7"/>
      <c r="G647"/>
      <c r="H647"/>
    </row>
    <row r="648" spans="1:8" x14ac:dyDescent="0.25">
      <c r="A648" s="7"/>
      <c r="B648" s="7"/>
      <c r="C648"/>
      <c r="D648"/>
      <c r="E648" s="7"/>
      <c r="F648" s="7"/>
      <c r="G648"/>
      <c r="H648"/>
    </row>
    <row r="649" spans="1:8" x14ac:dyDescent="0.25">
      <c r="A649" s="7"/>
      <c r="B649" s="7"/>
      <c r="C649"/>
      <c r="D649"/>
      <c r="E649" s="7"/>
      <c r="F649" s="7"/>
      <c r="G649"/>
      <c r="H649"/>
    </row>
    <row r="650" spans="1:8" x14ac:dyDescent="0.25">
      <c r="A650" s="7"/>
      <c r="B650" s="7"/>
      <c r="C650"/>
      <c r="D650"/>
      <c r="E650" s="7"/>
      <c r="F650" s="7"/>
      <c r="G650"/>
      <c r="H650"/>
    </row>
    <row r="651" spans="1:8" x14ac:dyDescent="0.25">
      <c r="A651" s="7"/>
      <c r="B651" s="7"/>
      <c r="C651"/>
      <c r="D651"/>
      <c r="E651" s="7"/>
      <c r="F651" s="7"/>
      <c r="G651"/>
      <c r="H651"/>
    </row>
    <row r="652" spans="1:8" x14ac:dyDescent="0.25">
      <c r="A652" s="7"/>
      <c r="B652" s="7"/>
      <c r="C652"/>
      <c r="D652"/>
      <c r="E652" s="7"/>
      <c r="F652" s="7"/>
      <c r="G652"/>
      <c r="H652"/>
    </row>
    <row r="653" spans="1:8" x14ac:dyDescent="0.25">
      <c r="A653" s="7"/>
      <c r="B653" s="7"/>
      <c r="C653"/>
      <c r="D653"/>
      <c r="E653" s="7"/>
      <c r="F653" s="7"/>
      <c r="G653"/>
      <c r="H653"/>
    </row>
    <row r="654" spans="1:8" x14ac:dyDescent="0.25">
      <c r="A654" s="7"/>
      <c r="B654" s="7"/>
      <c r="C654"/>
      <c r="D654"/>
      <c r="E654" s="7"/>
      <c r="F654" s="7"/>
      <c r="G654"/>
      <c r="H654"/>
    </row>
    <row r="655" spans="1:8" x14ac:dyDescent="0.25">
      <c r="A655" s="7"/>
      <c r="B655" s="7"/>
      <c r="C655"/>
      <c r="D655"/>
      <c r="E655" s="7"/>
      <c r="F655" s="7"/>
      <c r="G655"/>
      <c r="H655"/>
    </row>
    <row r="656" spans="1:8" x14ac:dyDescent="0.25">
      <c r="A656" s="7"/>
      <c r="B656" s="7"/>
      <c r="C656"/>
      <c r="D656"/>
      <c r="E656" s="7"/>
      <c r="F656" s="7"/>
      <c r="G656"/>
      <c r="H656"/>
    </row>
    <row r="657" spans="1:8" x14ac:dyDescent="0.25">
      <c r="A657" s="7"/>
      <c r="B657" s="7"/>
      <c r="C657"/>
      <c r="D657"/>
      <c r="E657" s="7"/>
      <c r="F657" s="7"/>
      <c r="G657"/>
      <c r="H657"/>
    </row>
    <row r="658" spans="1:8" x14ac:dyDescent="0.25">
      <c r="A658" s="7"/>
      <c r="B658" s="7"/>
      <c r="C658"/>
      <c r="D658"/>
      <c r="E658" s="7"/>
      <c r="F658" s="7"/>
      <c r="G658"/>
      <c r="H658"/>
    </row>
    <row r="659" spans="1:8" x14ac:dyDescent="0.25">
      <c r="A659" s="7"/>
      <c r="B659" s="7"/>
      <c r="C659"/>
      <c r="D659"/>
      <c r="E659" s="7"/>
      <c r="F659" s="7"/>
      <c r="G659"/>
      <c r="H659"/>
    </row>
    <row r="660" spans="1:8" x14ac:dyDescent="0.25">
      <c r="A660" s="7"/>
      <c r="B660" s="7"/>
      <c r="C660"/>
      <c r="D660"/>
      <c r="E660" s="7"/>
      <c r="F660" s="7"/>
      <c r="G660"/>
      <c r="H660"/>
    </row>
    <row r="661" spans="1:8" x14ac:dyDescent="0.25">
      <c r="A661" s="7"/>
      <c r="B661" s="7"/>
      <c r="C661"/>
      <c r="D661"/>
      <c r="E661" s="7"/>
      <c r="F661" s="7"/>
      <c r="G661"/>
      <c r="H661"/>
    </row>
    <row r="662" spans="1:8" x14ac:dyDescent="0.25">
      <c r="A662" s="7"/>
      <c r="B662" s="7"/>
      <c r="C662"/>
      <c r="D662"/>
      <c r="E662" s="7"/>
      <c r="F662" s="7"/>
      <c r="G662"/>
      <c r="H662"/>
    </row>
    <row r="663" spans="1:8" x14ac:dyDescent="0.25">
      <c r="A663" s="7"/>
      <c r="B663" s="7"/>
      <c r="C663"/>
      <c r="D663"/>
      <c r="E663" s="7"/>
      <c r="F663" s="7"/>
      <c r="G663"/>
      <c r="H663"/>
    </row>
    <row r="664" spans="1:8" x14ac:dyDescent="0.25">
      <c r="A664" s="7"/>
      <c r="B664" s="7"/>
      <c r="C664"/>
      <c r="D664"/>
      <c r="E664" s="7"/>
      <c r="F664" s="7"/>
      <c r="G664"/>
      <c r="H664"/>
    </row>
    <row r="665" spans="1:8" x14ac:dyDescent="0.25">
      <c r="A665" s="7"/>
      <c r="B665" s="7"/>
      <c r="C665"/>
      <c r="D665"/>
      <c r="E665" s="7"/>
      <c r="F665" s="7"/>
      <c r="G665"/>
      <c r="H665"/>
    </row>
    <row r="666" spans="1:8" x14ac:dyDescent="0.25">
      <c r="A666" s="7"/>
      <c r="B666" s="7"/>
      <c r="C666"/>
      <c r="D666"/>
      <c r="E666" s="7"/>
      <c r="F666" s="7"/>
      <c r="G666"/>
      <c r="H666"/>
    </row>
    <row r="667" spans="1:8" x14ac:dyDescent="0.25">
      <c r="A667" s="7"/>
      <c r="B667" s="7"/>
      <c r="C667"/>
      <c r="D667"/>
      <c r="E667" s="7"/>
      <c r="F667" s="7"/>
      <c r="G667"/>
      <c r="H667"/>
    </row>
    <row r="668" spans="1:8" x14ac:dyDescent="0.25">
      <c r="A668" s="7"/>
      <c r="B668" s="7"/>
      <c r="C668"/>
      <c r="D668"/>
      <c r="E668" s="7"/>
      <c r="F668" s="7"/>
      <c r="G668"/>
      <c r="H668"/>
    </row>
    <row r="669" spans="1:8" x14ac:dyDescent="0.25">
      <c r="A669" s="7"/>
      <c r="B669" s="7"/>
      <c r="C669"/>
      <c r="D669"/>
      <c r="E669" s="7"/>
      <c r="F669" s="7"/>
      <c r="G669"/>
      <c r="H669"/>
    </row>
    <row r="670" spans="1:8" x14ac:dyDescent="0.25">
      <c r="A670" s="7"/>
      <c r="B670" s="7"/>
      <c r="C670"/>
      <c r="D670"/>
      <c r="E670" s="7"/>
      <c r="F670" s="7"/>
      <c r="G670"/>
      <c r="H670"/>
    </row>
    <row r="671" spans="1:8" x14ac:dyDescent="0.25">
      <c r="A671" s="7"/>
      <c r="B671" s="7"/>
      <c r="C671"/>
      <c r="D671"/>
      <c r="E671" s="7"/>
      <c r="F671" s="7"/>
      <c r="G671"/>
      <c r="H671"/>
    </row>
    <row r="672" spans="1:8" x14ac:dyDescent="0.25">
      <c r="A672" s="7"/>
      <c r="B672" s="7"/>
      <c r="C672"/>
      <c r="D672"/>
      <c r="E672" s="7"/>
      <c r="F672" s="7"/>
      <c r="G672"/>
      <c r="H672"/>
    </row>
    <row r="673" spans="1:8" x14ac:dyDescent="0.25">
      <c r="A673" s="7"/>
      <c r="B673" s="7"/>
      <c r="C673"/>
      <c r="D673"/>
      <c r="E673" s="7"/>
      <c r="F673" s="7"/>
      <c r="G673"/>
      <c r="H673"/>
    </row>
    <row r="674" spans="1:8" x14ac:dyDescent="0.25">
      <c r="A674" s="7"/>
      <c r="B674" s="7"/>
      <c r="C674"/>
      <c r="D674"/>
      <c r="E674" s="7"/>
      <c r="F674" s="7"/>
      <c r="G674"/>
      <c r="H674"/>
    </row>
    <row r="675" spans="1:8" x14ac:dyDescent="0.25">
      <c r="A675" s="7"/>
      <c r="B675" s="7"/>
      <c r="C675"/>
      <c r="D675"/>
      <c r="E675" s="7"/>
      <c r="F675" s="7"/>
      <c r="G675"/>
      <c r="H675"/>
    </row>
    <row r="676" spans="1:8" x14ac:dyDescent="0.25">
      <c r="A676" s="7"/>
      <c r="B676" s="7"/>
      <c r="C676"/>
      <c r="D676"/>
      <c r="E676" s="7"/>
      <c r="F676" s="7"/>
      <c r="G676"/>
      <c r="H676"/>
    </row>
    <row r="677" spans="1:8" x14ac:dyDescent="0.25">
      <c r="A677" s="7"/>
      <c r="B677" s="7"/>
      <c r="C677"/>
      <c r="D677"/>
      <c r="E677" s="7"/>
      <c r="F677" s="7"/>
      <c r="G677"/>
      <c r="H677"/>
    </row>
    <row r="678" spans="1:8" x14ac:dyDescent="0.25">
      <c r="A678" s="7"/>
      <c r="B678" s="7"/>
      <c r="C678"/>
      <c r="D678"/>
      <c r="E678" s="7"/>
      <c r="F678" s="7"/>
      <c r="G678"/>
      <c r="H678"/>
    </row>
    <row r="679" spans="1:8" x14ac:dyDescent="0.25">
      <c r="A679" s="7"/>
      <c r="B679" s="7"/>
      <c r="C679"/>
      <c r="D679"/>
      <c r="E679" s="7"/>
      <c r="F679" s="7"/>
      <c r="G679"/>
      <c r="H679"/>
    </row>
    <row r="680" spans="1:8" x14ac:dyDescent="0.25">
      <c r="A680" s="7"/>
      <c r="B680" s="7"/>
      <c r="C680"/>
      <c r="D680"/>
      <c r="E680" s="7"/>
      <c r="F680" s="7"/>
      <c r="G680"/>
      <c r="H680"/>
    </row>
    <row r="681" spans="1:8" x14ac:dyDescent="0.25">
      <c r="A681" s="7"/>
      <c r="B681" s="7"/>
      <c r="C681"/>
      <c r="D681"/>
      <c r="E681" s="7"/>
      <c r="F681" s="7"/>
      <c r="G681"/>
      <c r="H681"/>
    </row>
    <row r="682" spans="1:8" x14ac:dyDescent="0.25">
      <c r="A682" s="7"/>
      <c r="B682" s="7"/>
      <c r="C682"/>
      <c r="D682"/>
      <c r="E682" s="7"/>
      <c r="F682" s="7"/>
      <c r="G682"/>
      <c r="H682"/>
    </row>
    <row r="683" spans="1:8" x14ac:dyDescent="0.25">
      <c r="A683" s="7"/>
      <c r="B683" s="7"/>
      <c r="C683"/>
      <c r="D683"/>
      <c r="E683" s="7"/>
      <c r="F683" s="7"/>
      <c r="G683"/>
      <c r="H683"/>
    </row>
    <row r="684" spans="1:8" x14ac:dyDescent="0.25">
      <c r="A684" s="7"/>
      <c r="B684" s="7"/>
      <c r="C684"/>
      <c r="D684"/>
      <c r="E684" s="7"/>
      <c r="F684" s="7"/>
      <c r="G684"/>
      <c r="H684"/>
    </row>
    <row r="685" spans="1:8" x14ac:dyDescent="0.25">
      <c r="A685" s="7"/>
      <c r="B685" s="7"/>
      <c r="C685"/>
      <c r="D685"/>
      <c r="E685" s="7"/>
      <c r="F685" s="7"/>
      <c r="G685"/>
      <c r="H685"/>
    </row>
    <row r="686" spans="1:8" x14ac:dyDescent="0.25">
      <c r="A686" s="7"/>
      <c r="B686" s="7"/>
      <c r="C686"/>
      <c r="D686"/>
      <c r="E686" s="7"/>
      <c r="F686" s="7"/>
      <c r="G686"/>
      <c r="H686"/>
    </row>
    <row r="687" spans="1:8" x14ac:dyDescent="0.25">
      <c r="A687" s="7"/>
      <c r="B687" s="7"/>
      <c r="C687"/>
      <c r="D687"/>
      <c r="E687" s="7"/>
      <c r="F687" s="7"/>
      <c r="G687"/>
      <c r="H687"/>
    </row>
    <row r="688" spans="1:8" x14ac:dyDescent="0.25">
      <c r="A688" s="7"/>
      <c r="B688" s="7"/>
      <c r="C688"/>
      <c r="D688"/>
      <c r="E688" s="7"/>
      <c r="F688" s="7"/>
      <c r="G688"/>
      <c r="H688"/>
    </row>
    <row r="689" spans="1:8" x14ac:dyDescent="0.25">
      <c r="A689" s="7"/>
      <c r="B689" s="7"/>
      <c r="C689"/>
      <c r="D689"/>
      <c r="E689" s="7"/>
      <c r="F689" s="7"/>
      <c r="G689"/>
      <c r="H689"/>
    </row>
    <row r="690" spans="1:8" x14ac:dyDescent="0.25">
      <c r="A690" s="7"/>
      <c r="B690" s="7"/>
      <c r="C690"/>
      <c r="D690"/>
      <c r="E690" s="7"/>
      <c r="F690" s="7"/>
      <c r="G690"/>
      <c r="H690"/>
    </row>
    <row r="691" spans="1:8" x14ac:dyDescent="0.25">
      <c r="A691" s="7"/>
      <c r="B691" s="7"/>
      <c r="C691"/>
      <c r="D691"/>
      <c r="E691" s="7"/>
      <c r="F691" s="7"/>
      <c r="G691"/>
      <c r="H691"/>
    </row>
    <row r="692" spans="1:8" x14ac:dyDescent="0.25">
      <c r="A692" s="7"/>
      <c r="B692" s="7"/>
      <c r="C692"/>
      <c r="D692"/>
      <c r="E692" s="7"/>
      <c r="F692" s="7"/>
      <c r="G692"/>
      <c r="H692"/>
    </row>
    <row r="693" spans="1:8" x14ac:dyDescent="0.25">
      <c r="A693" s="7"/>
      <c r="B693" s="7"/>
      <c r="C693"/>
      <c r="D693"/>
      <c r="E693" s="7"/>
      <c r="F693" s="7"/>
      <c r="G693"/>
      <c r="H693"/>
    </row>
    <row r="694" spans="1:8" x14ac:dyDescent="0.25">
      <c r="A694" s="7"/>
      <c r="B694" s="7"/>
      <c r="C694"/>
      <c r="D694"/>
      <c r="E694" s="7"/>
      <c r="F694" s="7"/>
      <c r="G694"/>
      <c r="H694"/>
    </row>
    <row r="695" spans="1:8" x14ac:dyDescent="0.25">
      <c r="A695" s="7"/>
      <c r="B695" s="7"/>
      <c r="C695"/>
      <c r="D695"/>
      <c r="E695" s="7"/>
      <c r="F695" s="7"/>
      <c r="G695"/>
      <c r="H695"/>
    </row>
    <row r="696" spans="1:8" x14ac:dyDescent="0.25">
      <c r="A696" s="7"/>
      <c r="B696" s="7"/>
      <c r="C696"/>
      <c r="D696"/>
      <c r="E696" s="7"/>
      <c r="F696" s="7"/>
      <c r="G696"/>
      <c r="H696"/>
    </row>
    <row r="697" spans="1:8" x14ac:dyDescent="0.25">
      <c r="A697" s="7"/>
      <c r="B697" s="7"/>
      <c r="C697"/>
      <c r="D697"/>
      <c r="E697" s="7"/>
      <c r="F697" s="7"/>
      <c r="G697"/>
      <c r="H697"/>
    </row>
    <row r="698" spans="1:8" x14ac:dyDescent="0.25">
      <c r="A698" s="7"/>
      <c r="B698" s="7"/>
      <c r="C698"/>
      <c r="D698"/>
      <c r="E698" s="7"/>
      <c r="F698" s="7"/>
      <c r="G698"/>
      <c r="H698"/>
    </row>
    <row r="699" spans="1:8" x14ac:dyDescent="0.25">
      <c r="A699" s="7"/>
      <c r="B699" s="7"/>
      <c r="C699"/>
      <c r="D699"/>
      <c r="E699" s="7"/>
      <c r="F699" s="7"/>
      <c r="G699"/>
      <c r="H699"/>
    </row>
    <row r="700" spans="1:8" x14ac:dyDescent="0.25">
      <c r="A700" s="7"/>
      <c r="B700" s="7"/>
      <c r="C700"/>
      <c r="D700"/>
      <c r="E700" s="7"/>
      <c r="F700" s="7"/>
      <c r="G700"/>
      <c r="H700"/>
    </row>
    <row r="701" spans="1:8" x14ac:dyDescent="0.25">
      <c r="A701" s="7"/>
      <c r="B701" s="7"/>
      <c r="C701"/>
      <c r="D701"/>
      <c r="E701" s="7"/>
      <c r="F701" s="7"/>
      <c r="G701"/>
      <c r="H701"/>
    </row>
    <row r="702" spans="1:8" x14ac:dyDescent="0.25">
      <c r="A702" s="7"/>
      <c r="B702" s="7"/>
      <c r="C702"/>
      <c r="D702"/>
      <c r="E702" s="7"/>
      <c r="F702" s="7"/>
      <c r="G702"/>
      <c r="H702"/>
    </row>
    <row r="703" spans="1:8" x14ac:dyDescent="0.25">
      <c r="A703" s="7"/>
      <c r="B703" s="7"/>
      <c r="C703"/>
      <c r="D703"/>
      <c r="E703" s="7"/>
      <c r="F703" s="7"/>
      <c r="G703"/>
      <c r="H703"/>
    </row>
    <row r="704" spans="1:8" x14ac:dyDescent="0.25">
      <c r="A704" s="7"/>
      <c r="B704" s="7"/>
      <c r="C704"/>
      <c r="D704"/>
      <c r="E704" s="7"/>
      <c r="F704" s="7"/>
      <c r="G704"/>
      <c r="H704"/>
    </row>
    <row r="705" spans="1:8" x14ac:dyDescent="0.25">
      <c r="A705" s="7"/>
      <c r="B705" s="7"/>
      <c r="C705"/>
      <c r="D705"/>
      <c r="E705" s="7"/>
      <c r="F705" s="7"/>
      <c r="G705"/>
      <c r="H705"/>
    </row>
    <row r="706" spans="1:8" x14ac:dyDescent="0.25">
      <c r="A706" s="7"/>
      <c r="B706" s="7"/>
      <c r="C706"/>
      <c r="D706"/>
      <c r="E706" s="7"/>
      <c r="F706" s="7"/>
      <c r="G706"/>
      <c r="H706"/>
    </row>
    <row r="707" spans="1:8" x14ac:dyDescent="0.25">
      <c r="A707" s="7"/>
      <c r="B707" s="7"/>
      <c r="C707"/>
      <c r="D707"/>
      <c r="E707" s="7"/>
      <c r="F707" s="7"/>
      <c r="G707"/>
      <c r="H707"/>
    </row>
    <row r="708" spans="1:8" x14ac:dyDescent="0.25">
      <c r="A708" s="7"/>
      <c r="B708" s="7"/>
      <c r="C708"/>
      <c r="D708"/>
      <c r="E708" s="7"/>
      <c r="F708" s="7"/>
      <c r="G708"/>
      <c r="H708"/>
    </row>
    <row r="709" spans="1:8" x14ac:dyDescent="0.25">
      <c r="A709" s="7"/>
      <c r="B709" s="7"/>
      <c r="C709"/>
      <c r="D709"/>
      <c r="E709" s="7"/>
      <c r="F709" s="7"/>
      <c r="G709"/>
      <c r="H709"/>
    </row>
    <row r="710" spans="1:8" x14ac:dyDescent="0.25">
      <c r="A710" s="7"/>
      <c r="B710" s="7"/>
      <c r="C710"/>
      <c r="D710"/>
      <c r="E710" s="7"/>
      <c r="F710" s="7"/>
      <c r="G710"/>
      <c r="H710"/>
    </row>
    <row r="711" spans="1:8" x14ac:dyDescent="0.25">
      <c r="A711" s="7"/>
      <c r="B711" s="7"/>
      <c r="C711"/>
      <c r="D711"/>
      <c r="E711" s="7"/>
      <c r="F711" s="7"/>
      <c r="G711"/>
      <c r="H711"/>
    </row>
    <row r="712" spans="1:8" x14ac:dyDescent="0.25">
      <c r="A712" s="7"/>
      <c r="B712" s="7"/>
      <c r="C712"/>
      <c r="D712"/>
      <c r="E712" s="7"/>
      <c r="F712" s="7"/>
      <c r="G712"/>
      <c r="H712"/>
    </row>
    <row r="713" spans="1:8" x14ac:dyDescent="0.25">
      <c r="A713" s="7"/>
      <c r="B713" s="7"/>
      <c r="C713"/>
      <c r="D713"/>
      <c r="E713" s="7"/>
      <c r="F713" s="7"/>
      <c r="G713"/>
      <c r="H713"/>
    </row>
    <row r="714" spans="1:8" x14ac:dyDescent="0.25">
      <c r="A714" s="7"/>
      <c r="B714" s="7"/>
      <c r="C714"/>
      <c r="D714"/>
      <c r="E714" s="7"/>
      <c r="F714" s="7"/>
      <c r="G714"/>
      <c r="H714"/>
    </row>
    <row r="715" spans="1:8" x14ac:dyDescent="0.25">
      <c r="A715" s="7"/>
      <c r="B715" s="7"/>
      <c r="C715"/>
      <c r="D715"/>
      <c r="E715" s="7"/>
      <c r="F715" s="7"/>
      <c r="G715"/>
      <c r="H715"/>
    </row>
    <row r="716" spans="1:8" x14ac:dyDescent="0.25">
      <c r="A716" s="7"/>
      <c r="B716" s="7"/>
      <c r="C716"/>
      <c r="D716"/>
      <c r="E716" s="7"/>
      <c r="F716" s="7"/>
      <c r="G716"/>
      <c r="H716"/>
    </row>
    <row r="717" spans="1:8" x14ac:dyDescent="0.25">
      <c r="A717" s="7"/>
      <c r="B717" s="7"/>
      <c r="C717"/>
      <c r="D717"/>
      <c r="E717" s="7"/>
      <c r="F717" s="7"/>
      <c r="G717"/>
      <c r="H717"/>
    </row>
    <row r="718" spans="1:8" x14ac:dyDescent="0.25">
      <c r="A718" s="7"/>
      <c r="B718" s="7"/>
      <c r="C718"/>
      <c r="D718"/>
      <c r="E718" s="7"/>
      <c r="F718" s="7"/>
      <c r="G718"/>
      <c r="H718"/>
    </row>
    <row r="719" spans="1:8" x14ac:dyDescent="0.25">
      <c r="A719" s="7"/>
      <c r="B719" s="7"/>
      <c r="C719"/>
      <c r="D719"/>
      <c r="E719" s="7"/>
      <c r="F719" s="7"/>
      <c r="G719"/>
      <c r="H719"/>
    </row>
    <row r="720" spans="1:8" x14ac:dyDescent="0.25">
      <c r="A720" s="7"/>
      <c r="B720" s="7"/>
      <c r="C720"/>
      <c r="D720"/>
      <c r="E720" s="7"/>
      <c r="F720" s="7"/>
      <c r="G720"/>
      <c r="H720"/>
    </row>
    <row r="721" spans="1:8" x14ac:dyDescent="0.25">
      <c r="A721" s="7"/>
      <c r="B721" s="7"/>
      <c r="C721"/>
      <c r="D721"/>
      <c r="E721" s="7"/>
      <c r="F721" s="7"/>
      <c r="G721"/>
      <c r="H721"/>
    </row>
    <row r="722" spans="1:8" x14ac:dyDescent="0.25">
      <c r="A722" s="7"/>
      <c r="B722" s="7"/>
      <c r="C722"/>
      <c r="D722"/>
      <c r="E722" s="7"/>
      <c r="F722" s="7"/>
      <c r="G722"/>
      <c r="H722"/>
    </row>
    <row r="723" spans="1:8" x14ac:dyDescent="0.25">
      <c r="A723" s="7"/>
      <c r="B723" s="7"/>
      <c r="C723"/>
      <c r="D723"/>
      <c r="E723" s="7"/>
      <c r="F723" s="7"/>
      <c r="G723"/>
      <c r="H723"/>
    </row>
    <row r="724" spans="1:8" x14ac:dyDescent="0.25">
      <c r="A724" s="7"/>
      <c r="B724" s="7"/>
      <c r="C724"/>
      <c r="D724"/>
      <c r="E724" s="7"/>
      <c r="F724" s="7"/>
      <c r="G724"/>
      <c r="H724"/>
    </row>
    <row r="725" spans="1:8" x14ac:dyDescent="0.25">
      <c r="A725" s="7"/>
      <c r="B725" s="7"/>
      <c r="C725"/>
      <c r="D725"/>
      <c r="E725" s="7"/>
      <c r="F725" s="7"/>
      <c r="G725"/>
      <c r="H725"/>
    </row>
    <row r="726" spans="1:8" x14ac:dyDescent="0.25">
      <c r="A726" s="7"/>
      <c r="B726" s="7"/>
      <c r="C726"/>
      <c r="D726"/>
      <c r="E726" s="7"/>
      <c r="F726" s="7"/>
      <c r="G726"/>
      <c r="H726"/>
    </row>
    <row r="727" spans="1:8" x14ac:dyDescent="0.25">
      <c r="A727" s="7"/>
      <c r="B727" s="7"/>
      <c r="C727"/>
      <c r="D727"/>
      <c r="E727" s="7"/>
      <c r="F727" s="7"/>
      <c r="G727"/>
      <c r="H727"/>
    </row>
    <row r="728" spans="1:8" x14ac:dyDescent="0.25">
      <c r="A728" s="7"/>
      <c r="B728" s="7"/>
      <c r="C728"/>
      <c r="D728"/>
      <c r="E728" s="7"/>
      <c r="F728" s="7"/>
      <c r="G728"/>
      <c r="H728"/>
    </row>
    <row r="729" spans="1:8" x14ac:dyDescent="0.25">
      <c r="A729" s="7"/>
      <c r="B729" s="7"/>
      <c r="C729"/>
      <c r="D729"/>
      <c r="E729" s="7"/>
      <c r="F729" s="7"/>
      <c r="G729"/>
      <c r="H729"/>
    </row>
    <row r="730" spans="1:8" x14ac:dyDescent="0.25">
      <c r="A730" s="7"/>
      <c r="B730" s="7"/>
      <c r="C730"/>
      <c r="D730"/>
      <c r="E730" s="7"/>
      <c r="F730" s="7"/>
      <c r="G730"/>
      <c r="H730"/>
    </row>
    <row r="731" spans="1:8" x14ac:dyDescent="0.25">
      <c r="A731" s="7"/>
      <c r="B731" s="7"/>
      <c r="C731"/>
      <c r="D731"/>
      <c r="E731" s="7"/>
      <c r="F731" s="7"/>
      <c r="G731"/>
      <c r="H731"/>
    </row>
    <row r="732" spans="1:8" x14ac:dyDescent="0.25">
      <c r="A732" s="7"/>
      <c r="B732" s="7"/>
      <c r="C732"/>
      <c r="D732"/>
      <c r="E732" s="7"/>
      <c r="F732" s="7"/>
      <c r="G732"/>
      <c r="H732"/>
    </row>
    <row r="733" spans="1:8" x14ac:dyDescent="0.25">
      <c r="A733" s="7"/>
      <c r="B733" s="7"/>
      <c r="C733"/>
      <c r="D733"/>
      <c r="E733" s="7"/>
      <c r="F733" s="7"/>
      <c r="G733"/>
      <c r="H733"/>
    </row>
    <row r="734" spans="1:8" x14ac:dyDescent="0.25">
      <c r="A734" s="7"/>
      <c r="B734" s="7"/>
      <c r="C734"/>
      <c r="D734"/>
      <c r="E734" s="7"/>
      <c r="F734" s="7"/>
      <c r="G734"/>
      <c r="H734"/>
    </row>
    <row r="735" spans="1:8" x14ac:dyDescent="0.25">
      <c r="A735" s="7"/>
      <c r="B735" s="7"/>
      <c r="C735"/>
      <c r="D735"/>
      <c r="E735" s="7"/>
      <c r="F735" s="7"/>
      <c r="G735"/>
      <c r="H735"/>
    </row>
    <row r="736" spans="1:8" x14ac:dyDescent="0.25">
      <c r="A736" s="7"/>
      <c r="B736" s="7"/>
      <c r="C736"/>
      <c r="D736"/>
      <c r="E736" s="7"/>
      <c r="F736" s="7"/>
      <c r="G736"/>
      <c r="H736"/>
    </row>
    <row r="737" spans="1:8" x14ac:dyDescent="0.25">
      <c r="A737" s="7"/>
      <c r="B737" s="7"/>
      <c r="C737"/>
      <c r="D737"/>
      <c r="E737" s="7"/>
      <c r="F737" s="7"/>
      <c r="G737"/>
      <c r="H737"/>
    </row>
    <row r="738" spans="1:8" x14ac:dyDescent="0.25">
      <c r="A738" s="7"/>
      <c r="B738" s="7"/>
      <c r="C738"/>
      <c r="D738"/>
      <c r="E738" s="7"/>
      <c r="F738" s="7"/>
      <c r="G738"/>
      <c r="H738"/>
    </row>
    <row r="739" spans="1:8" x14ac:dyDescent="0.25">
      <c r="A739" s="7"/>
      <c r="B739" s="7"/>
      <c r="C739"/>
      <c r="D739"/>
      <c r="E739" s="7"/>
      <c r="F739" s="7"/>
      <c r="G739"/>
      <c r="H739"/>
    </row>
    <row r="740" spans="1:8" x14ac:dyDescent="0.25">
      <c r="A740" s="7"/>
      <c r="B740" s="7"/>
      <c r="C740"/>
      <c r="D740"/>
      <c r="E740" s="7"/>
      <c r="F740" s="7"/>
      <c r="G740"/>
      <c r="H740"/>
    </row>
    <row r="741" spans="1:8" x14ac:dyDescent="0.25">
      <c r="A741" s="7"/>
      <c r="B741" s="7"/>
      <c r="C741"/>
      <c r="D741"/>
      <c r="E741" s="7"/>
      <c r="F741" s="7"/>
      <c r="G741"/>
      <c r="H741"/>
    </row>
    <row r="742" spans="1:8" x14ac:dyDescent="0.25">
      <c r="A742" s="7"/>
      <c r="B742" s="7"/>
      <c r="C742"/>
      <c r="D742"/>
      <c r="E742" s="7"/>
      <c r="F742" s="7"/>
      <c r="G742"/>
      <c r="H742"/>
    </row>
    <row r="743" spans="1:8" x14ac:dyDescent="0.25">
      <c r="A743" s="7"/>
      <c r="B743" s="7"/>
      <c r="C743"/>
      <c r="D743"/>
      <c r="E743" s="7"/>
      <c r="F743" s="7"/>
      <c r="G743"/>
      <c r="H743"/>
    </row>
    <row r="744" spans="1:8" x14ac:dyDescent="0.25">
      <c r="A744" s="7"/>
      <c r="B744" s="7"/>
      <c r="C744"/>
      <c r="D744"/>
      <c r="E744" s="7"/>
      <c r="F744" s="7"/>
      <c r="G744"/>
      <c r="H744"/>
    </row>
    <row r="745" spans="1:8" x14ac:dyDescent="0.25">
      <c r="A745" s="7"/>
      <c r="B745" s="7"/>
      <c r="C745"/>
      <c r="D745"/>
      <c r="E745" s="7"/>
      <c r="F745" s="7"/>
      <c r="G745"/>
      <c r="H745"/>
    </row>
    <row r="746" spans="1:8" x14ac:dyDescent="0.25">
      <c r="A746" s="7"/>
      <c r="B746" s="7"/>
      <c r="C746"/>
      <c r="D746"/>
      <c r="E746" s="7"/>
      <c r="F746" s="7"/>
      <c r="G746"/>
      <c r="H746"/>
    </row>
    <row r="747" spans="1:8" x14ac:dyDescent="0.25">
      <c r="A747" s="7"/>
      <c r="B747" s="7"/>
      <c r="C747"/>
      <c r="D747"/>
      <c r="E747" s="7"/>
      <c r="F747" s="7"/>
      <c r="G747"/>
      <c r="H747"/>
    </row>
    <row r="748" spans="1:8" x14ac:dyDescent="0.25">
      <c r="A748" s="7"/>
      <c r="B748" s="7"/>
      <c r="C748"/>
      <c r="D748"/>
      <c r="E748" s="7"/>
      <c r="F748" s="7"/>
      <c r="G748"/>
      <c r="H748"/>
    </row>
    <row r="749" spans="1:8" x14ac:dyDescent="0.25">
      <c r="A749" s="7"/>
      <c r="B749" s="7"/>
      <c r="C749"/>
      <c r="D749"/>
      <c r="E749" s="7"/>
      <c r="F749" s="7"/>
      <c r="G749"/>
      <c r="H749"/>
    </row>
    <row r="750" spans="1:8" x14ac:dyDescent="0.25">
      <c r="A750" s="7"/>
      <c r="B750" s="7"/>
      <c r="C750"/>
      <c r="D750"/>
      <c r="E750" s="7"/>
      <c r="F750" s="7"/>
      <c r="G750"/>
      <c r="H750"/>
    </row>
    <row r="751" spans="1:8" x14ac:dyDescent="0.25">
      <c r="A751" s="7"/>
      <c r="B751" s="7"/>
      <c r="C751"/>
      <c r="D751"/>
      <c r="E751" s="7"/>
      <c r="F751" s="7"/>
      <c r="G751"/>
      <c r="H751"/>
    </row>
    <row r="752" spans="1:8" x14ac:dyDescent="0.25">
      <c r="A752" s="7"/>
      <c r="B752" s="7"/>
      <c r="C752"/>
      <c r="D752"/>
      <c r="E752" s="7"/>
      <c r="F752" s="7"/>
      <c r="G752"/>
      <c r="H752"/>
    </row>
    <row r="753" spans="1:8" x14ac:dyDescent="0.25">
      <c r="A753" s="7"/>
      <c r="B753" s="7"/>
      <c r="C753"/>
      <c r="D753"/>
      <c r="E753" s="7"/>
      <c r="F753" s="7"/>
      <c r="G753"/>
      <c r="H753"/>
    </row>
    <row r="754" spans="1:8" x14ac:dyDescent="0.25">
      <c r="A754" s="7"/>
      <c r="B754" s="7"/>
      <c r="C754"/>
      <c r="D754"/>
      <c r="E754" s="7"/>
      <c r="F754" s="7"/>
      <c r="G754"/>
      <c r="H754"/>
    </row>
    <row r="755" spans="1:8" x14ac:dyDescent="0.25">
      <c r="A755" s="7"/>
      <c r="B755" s="7"/>
      <c r="C755"/>
      <c r="D755"/>
      <c r="E755" s="7"/>
      <c r="F755" s="7"/>
      <c r="G755"/>
      <c r="H755"/>
    </row>
    <row r="756" spans="1:8" x14ac:dyDescent="0.25">
      <c r="A756" s="7"/>
      <c r="B756" s="7"/>
      <c r="C756"/>
      <c r="D756"/>
      <c r="E756" s="7"/>
      <c r="F756" s="7"/>
      <c r="G756"/>
      <c r="H756"/>
    </row>
    <row r="757" spans="1:8" x14ac:dyDescent="0.25">
      <c r="A757" s="7"/>
      <c r="B757" s="7"/>
      <c r="C757"/>
      <c r="D757"/>
      <c r="E757" s="7"/>
      <c r="F757" s="7"/>
      <c r="G757"/>
      <c r="H757"/>
    </row>
    <row r="758" spans="1:8" x14ac:dyDescent="0.25">
      <c r="A758" s="7"/>
      <c r="B758" s="7"/>
      <c r="C758"/>
      <c r="D758"/>
      <c r="E758" s="7"/>
      <c r="F758" s="7"/>
      <c r="G758"/>
      <c r="H758"/>
    </row>
    <row r="759" spans="1:8" x14ac:dyDescent="0.25">
      <c r="A759" s="7"/>
      <c r="B759" s="7"/>
      <c r="C759"/>
      <c r="D759"/>
      <c r="E759" s="7"/>
      <c r="F759" s="7"/>
      <c r="G759"/>
      <c r="H759"/>
    </row>
    <row r="760" spans="1:8" x14ac:dyDescent="0.25">
      <c r="A760" s="7"/>
      <c r="B760" s="7"/>
      <c r="C760"/>
      <c r="D760"/>
      <c r="E760" s="7"/>
      <c r="F760" s="7"/>
      <c r="G760"/>
      <c r="H760"/>
    </row>
    <row r="761" spans="1:8" x14ac:dyDescent="0.25">
      <c r="A761" s="7"/>
      <c r="B761" s="7"/>
      <c r="C761"/>
      <c r="D761"/>
      <c r="E761" s="7"/>
      <c r="F761" s="7"/>
      <c r="G761"/>
      <c r="H761"/>
    </row>
    <row r="762" spans="1:8" x14ac:dyDescent="0.25">
      <c r="A762" s="7"/>
      <c r="B762" s="7"/>
      <c r="C762"/>
      <c r="D762"/>
      <c r="E762" s="7"/>
      <c r="F762" s="7"/>
      <c r="G762"/>
      <c r="H762"/>
    </row>
    <row r="763" spans="1:8" x14ac:dyDescent="0.25">
      <c r="A763" s="7"/>
      <c r="B763" s="7"/>
      <c r="C763"/>
      <c r="D763"/>
      <c r="E763" s="7"/>
      <c r="F763" s="7"/>
      <c r="G763"/>
      <c r="H763"/>
    </row>
    <row r="764" spans="1:8" x14ac:dyDescent="0.25">
      <c r="A764" s="7"/>
      <c r="B764" s="7"/>
      <c r="C764"/>
      <c r="D764"/>
      <c r="E764" s="7"/>
      <c r="F764" s="7"/>
      <c r="G764"/>
      <c r="H764"/>
    </row>
    <row r="765" spans="1:8" x14ac:dyDescent="0.25">
      <c r="A765" s="7"/>
      <c r="B765" s="7"/>
      <c r="C765"/>
      <c r="D765"/>
      <c r="E765" s="7"/>
      <c r="F765" s="7"/>
      <c r="G765"/>
      <c r="H765"/>
    </row>
    <row r="766" spans="1:8" x14ac:dyDescent="0.25">
      <c r="A766" s="7"/>
      <c r="B766" s="7"/>
      <c r="C766"/>
      <c r="D766"/>
      <c r="E766" s="7"/>
      <c r="F766" s="7"/>
      <c r="G766"/>
      <c r="H766"/>
    </row>
    <row r="767" spans="1:8" x14ac:dyDescent="0.25">
      <c r="A767" s="7"/>
      <c r="B767" s="7"/>
      <c r="C767"/>
      <c r="D767"/>
      <c r="E767" s="7"/>
      <c r="F767" s="7"/>
      <c r="G767"/>
      <c r="H767"/>
    </row>
    <row r="768" spans="1:8" x14ac:dyDescent="0.25">
      <c r="A768" s="7"/>
      <c r="B768" s="7"/>
      <c r="C768"/>
      <c r="D768"/>
      <c r="E768" s="7"/>
      <c r="F768" s="7"/>
      <c r="G768"/>
      <c r="H768"/>
    </row>
    <row r="769" spans="1:8" x14ac:dyDescent="0.25">
      <c r="A769" s="7"/>
      <c r="B769" s="7"/>
      <c r="C769"/>
      <c r="D769"/>
      <c r="E769" s="7"/>
      <c r="F769" s="7"/>
      <c r="G769"/>
      <c r="H769"/>
    </row>
    <row r="770" spans="1:8" x14ac:dyDescent="0.25">
      <c r="A770" s="7"/>
      <c r="B770" s="7"/>
      <c r="C770"/>
      <c r="D770"/>
      <c r="E770" s="7"/>
      <c r="F770" s="7"/>
      <c r="G770"/>
      <c r="H770"/>
    </row>
    <row r="771" spans="1:8" x14ac:dyDescent="0.25">
      <c r="A771" s="7"/>
      <c r="B771" s="7"/>
      <c r="C771"/>
      <c r="D771"/>
      <c r="E771" s="7"/>
      <c r="F771" s="7"/>
      <c r="G771"/>
      <c r="H771"/>
    </row>
    <row r="772" spans="1:8" x14ac:dyDescent="0.25">
      <c r="A772" s="7"/>
      <c r="B772" s="7"/>
      <c r="C772"/>
      <c r="D772"/>
      <c r="E772" s="7"/>
      <c r="F772" s="7"/>
      <c r="G772"/>
      <c r="H772"/>
    </row>
    <row r="773" spans="1:8" x14ac:dyDescent="0.25">
      <c r="A773" s="7"/>
      <c r="B773" s="7"/>
      <c r="C773"/>
      <c r="D773"/>
      <c r="E773" s="7"/>
      <c r="F773" s="7"/>
      <c r="G773"/>
      <c r="H773"/>
    </row>
    <row r="774" spans="1:8" x14ac:dyDescent="0.25">
      <c r="A774" s="7"/>
      <c r="B774" s="7"/>
      <c r="C774"/>
      <c r="D774"/>
      <c r="E774" s="7"/>
      <c r="F774" s="7"/>
      <c r="G774"/>
      <c r="H774"/>
    </row>
    <row r="775" spans="1:8" x14ac:dyDescent="0.25">
      <c r="A775" s="7"/>
      <c r="B775" s="7"/>
      <c r="C775"/>
      <c r="D775"/>
      <c r="E775" s="7"/>
      <c r="F775" s="7"/>
      <c r="G775"/>
      <c r="H775"/>
    </row>
    <row r="776" spans="1:8" x14ac:dyDescent="0.25">
      <c r="A776" s="7"/>
      <c r="B776" s="7"/>
      <c r="C776"/>
      <c r="D776"/>
      <c r="E776" s="7"/>
      <c r="F776" s="7"/>
      <c r="G776"/>
      <c r="H776"/>
    </row>
    <row r="777" spans="1:8" x14ac:dyDescent="0.25">
      <c r="A777" s="7"/>
      <c r="B777" s="7"/>
      <c r="C777"/>
      <c r="D777"/>
      <c r="E777" s="7"/>
      <c r="F777" s="7"/>
      <c r="G777"/>
      <c r="H777"/>
    </row>
    <row r="778" spans="1:8" x14ac:dyDescent="0.25">
      <c r="A778" s="7"/>
      <c r="B778" s="7"/>
      <c r="C778"/>
      <c r="D778"/>
      <c r="E778" s="7"/>
      <c r="F778" s="7"/>
      <c r="G778"/>
      <c r="H778"/>
    </row>
    <row r="779" spans="1:8" x14ac:dyDescent="0.25">
      <c r="A779" s="7"/>
      <c r="B779" s="7"/>
      <c r="C779"/>
      <c r="D779"/>
      <c r="E779" s="7"/>
      <c r="F779" s="7"/>
      <c r="G779"/>
      <c r="H779"/>
    </row>
    <row r="780" spans="1:8" x14ac:dyDescent="0.25">
      <c r="A780" s="7"/>
      <c r="B780" s="7"/>
      <c r="C780"/>
      <c r="D780"/>
      <c r="E780" s="7"/>
      <c r="F780" s="7"/>
      <c r="G780"/>
      <c r="H780"/>
    </row>
    <row r="781" spans="1:8" x14ac:dyDescent="0.25">
      <c r="A781" s="7"/>
      <c r="B781" s="7"/>
      <c r="C781"/>
      <c r="D781"/>
      <c r="E781" s="7"/>
      <c r="F781" s="7"/>
      <c r="G781"/>
      <c r="H781"/>
    </row>
    <row r="782" spans="1:8" x14ac:dyDescent="0.25">
      <c r="A782" s="7"/>
      <c r="B782" s="7"/>
      <c r="C782"/>
      <c r="D782"/>
      <c r="E782" s="7"/>
      <c r="F782" s="7"/>
      <c r="G782"/>
      <c r="H782"/>
    </row>
    <row r="783" spans="1:8" x14ac:dyDescent="0.25">
      <c r="A783" s="7"/>
      <c r="B783" s="7"/>
      <c r="C783"/>
      <c r="D783"/>
      <c r="E783" s="7"/>
      <c r="F783" s="7"/>
      <c r="G783"/>
      <c r="H783"/>
    </row>
    <row r="784" spans="1:8" x14ac:dyDescent="0.25">
      <c r="A784" s="7"/>
      <c r="B784" s="7"/>
      <c r="C784"/>
      <c r="D784"/>
      <c r="E784" s="7"/>
      <c r="F784" s="7"/>
      <c r="G784"/>
      <c r="H784"/>
    </row>
    <row r="785" spans="1:8" x14ac:dyDescent="0.25">
      <c r="A785" s="7"/>
      <c r="B785" s="7"/>
      <c r="C785"/>
      <c r="D785"/>
      <c r="E785" s="7"/>
      <c r="F785" s="7"/>
      <c r="G785"/>
      <c r="H785"/>
    </row>
    <row r="786" spans="1:8" x14ac:dyDescent="0.25">
      <c r="A786" s="7"/>
      <c r="B786" s="7"/>
      <c r="C786"/>
      <c r="D786"/>
      <c r="E786" s="7"/>
      <c r="F786" s="7"/>
      <c r="G786"/>
      <c r="H786"/>
    </row>
    <row r="787" spans="1:8" x14ac:dyDescent="0.25">
      <c r="A787" s="7"/>
      <c r="B787" s="7"/>
      <c r="C787"/>
      <c r="D787"/>
      <c r="E787" s="7"/>
      <c r="F787" s="7"/>
      <c r="G787"/>
      <c r="H787"/>
    </row>
    <row r="788" spans="1:8" x14ac:dyDescent="0.25">
      <c r="A788" s="7"/>
      <c r="B788" s="7"/>
      <c r="C788"/>
      <c r="D788"/>
      <c r="E788" s="7"/>
      <c r="F788" s="7"/>
      <c r="G788"/>
      <c r="H788"/>
    </row>
    <row r="789" spans="1:8" x14ac:dyDescent="0.25">
      <c r="A789" s="7"/>
      <c r="B789" s="7"/>
      <c r="C789"/>
      <c r="D789"/>
      <c r="E789" s="7"/>
      <c r="F789" s="7"/>
      <c r="G789"/>
      <c r="H789"/>
    </row>
    <row r="790" spans="1:8" x14ac:dyDescent="0.25">
      <c r="A790" s="7"/>
      <c r="B790" s="7"/>
      <c r="C790"/>
      <c r="D790"/>
      <c r="E790" s="7"/>
      <c r="F790" s="7"/>
      <c r="G790"/>
      <c r="H790"/>
    </row>
    <row r="791" spans="1:8" x14ac:dyDescent="0.25">
      <c r="A791" s="7"/>
      <c r="B791" s="7"/>
      <c r="C791"/>
      <c r="D791"/>
      <c r="E791" s="7"/>
      <c r="F791" s="7"/>
      <c r="G791"/>
      <c r="H791"/>
    </row>
    <row r="792" spans="1:8" x14ac:dyDescent="0.25">
      <c r="A792" s="7"/>
      <c r="B792" s="7"/>
      <c r="C792"/>
      <c r="D792"/>
      <c r="E792" s="7"/>
      <c r="F792" s="7"/>
      <c r="G792"/>
      <c r="H792"/>
    </row>
    <row r="793" spans="1:8" x14ac:dyDescent="0.25">
      <c r="A793" s="7"/>
      <c r="B793" s="7"/>
      <c r="C793"/>
      <c r="D793"/>
      <c r="E793" s="7"/>
      <c r="F793" s="7"/>
      <c r="G793"/>
      <c r="H793"/>
    </row>
    <row r="794" spans="1:8" x14ac:dyDescent="0.25">
      <c r="A794" s="7"/>
      <c r="B794" s="7"/>
      <c r="C794"/>
      <c r="D794"/>
      <c r="E794" s="7"/>
      <c r="F794" s="7"/>
      <c r="G794"/>
      <c r="H794"/>
    </row>
    <row r="795" spans="1:8" x14ac:dyDescent="0.25">
      <c r="A795" s="7"/>
      <c r="B795" s="7"/>
      <c r="C795"/>
      <c r="D795"/>
      <c r="E795" s="7"/>
      <c r="F795" s="7"/>
      <c r="G795"/>
      <c r="H795"/>
    </row>
    <row r="796" spans="1:8" x14ac:dyDescent="0.25">
      <c r="A796" s="7"/>
      <c r="B796" s="7"/>
      <c r="C796"/>
      <c r="D796"/>
      <c r="E796" s="7"/>
      <c r="F796" s="7"/>
      <c r="G796"/>
      <c r="H796"/>
    </row>
    <row r="797" spans="1:8" x14ac:dyDescent="0.25">
      <c r="A797" s="7"/>
      <c r="B797" s="7"/>
      <c r="C797"/>
      <c r="D797"/>
      <c r="E797" s="7"/>
      <c r="F797" s="7"/>
      <c r="G797"/>
      <c r="H797"/>
    </row>
    <row r="798" spans="1:8" x14ac:dyDescent="0.25">
      <c r="A798" s="7"/>
      <c r="B798" s="7"/>
      <c r="C798"/>
      <c r="D798"/>
      <c r="E798" s="7"/>
      <c r="F798" s="7"/>
      <c r="G798"/>
      <c r="H798"/>
    </row>
    <row r="799" spans="1:8" x14ac:dyDescent="0.25">
      <c r="A799" s="7"/>
      <c r="B799" s="7"/>
      <c r="C799"/>
      <c r="D799"/>
      <c r="E799" s="7"/>
      <c r="F799" s="7"/>
      <c r="G799"/>
      <c r="H799"/>
    </row>
    <row r="800" spans="1:8" x14ac:dyDescent="0.25">
      <c r="A800" s="7"/>
      <c r="B800" s="7"/>
      <c r="C800"/>
      <c r="D800"/>
      <c r="E800" s="7"/>
      <c r="F800" s="7"/>
      <c r="G800"/>
      <c r="H800"/>
    </row>
    <row r="801" spans="1:8" x14ac:dyDescent="0.25">
      <c r="A801" s="7"/>
      <c r="B801" s="7"/>
      <c r="C801"/>
      <c r="D801"/>
      <c r="E801" s="7"/>
      <c r="F801" s="7"/>
      <c r="G801"/>
      <c r="H801"/>
    </row>
    <row r="802" spans="1:8" x14ac:dyDescent="0.25">
      <c r="A802" s="7"/>
      <c r="B802" s="7"/>
      <c r="C802"/>
      <c r="D802"/>
      <c r="E802" s="7"/>
      <c r="F802" s="7"/>
      <c r="G802"/>
      <c r="H802"/>
    </row>
    <row r="803" spans="1:8" x14ac:dyDescent="0.25">
      <c r="A803" s="7"/>
      <c r="B803" s="7"/>
      <c r="C803"/>
      <c r="D803"/>
      <c r="E803" s="7"/>
      <c r="F803" s="7"/>
      <c r="G803"/>
      <c r="H803"/>
    </row>
    <row r="804" spans="1:8" x14ac:dyDescent="0.25">
      <c r="A804" s="7"/>
      <c r="B804" s="7"/>
      <c r="C804"/>
      <c r="D804"/>
      <c r="E804" s="7"/>
      <c r="F804" s="7"/>
      <c r="G804"/>
      <c r="H804"/>
    </row>
    <row r="805" spans="1:8" x14ac:dyDescent="0.25">
      <c r="A805" s="7"/>
      <c r="B805" s="7"/>
      <c r="C805"/>
      <c r="D805"/>
      <c r="E805" s="7"/>
      <c r="F805" s="7"/>
      <c r="G805"/>
      <c r="H805"/>
    </row>
    <row r="806" spans="1:8" x14ac:dyDescent="0.25">
      <c r="A806" s="7"/>
      <c r="B806" s="7"/>
      <c r="C806"/>
      <c r="D806"/>
      <c r="E806" s="7"/>
      <c r="F806" s="7"/>
      <c r="G806"/>
      <c r="H806"/>
    </row>
    <row r="807" spans="1:8" x14ac:dyDescent="0.25">
      <c r="A807" s="7"/>
      <c r="B807" s="7"/>
      <c r="C807"/>
      <c r="D807"/>
      <c r="E807" s="7"/>
      <c r="F807" s="7"/>
      <c r="G807"/>
      <c r="H807"/>
    </row>
    <row r="808" spans="1:8" x14ac:dyDescent="0.25">
      <c r="A808" s="7"/>
      <c r="B808" s="7"/>
      <c r="C808"/>
      <c r="D808"/>
      <c r="E808" s="7"/>
      <c r="F808" s="7"/>
      <c r="G808"/>
      <c r="H808"/>
    </row>
    <row r="809" spans="1:8" x14ac:dyDescent="0.25">
      <c r="A809" s="7"/>
      <c r="B809" s="7"/>
      <c r="C809"/>
      <c r="D809"/>
      <c r="E809" s="7"/>
      <c r="F809" s="7"/>
      <c r="G809"/>
      <c r="H809"/>
    </row>
    <row r="810" spans="1:8" x14ac:dyDescent="0.25">
      <c r="A810" s="7"/>
      <c r="B810" s="7"/>
      <c r="C810"/>
      <c r="D810"/>
      <c r="E810" s="7"/>
      <c r="F810" s="7"/>
      <c r="G810"/>
      <c r="H810"/>
    </row>
    <row r="811" spans="1:8" x14ac:dyDescent="0.25">
      <c r="A811" s="7"/>
      <c r="B811" s="7"/>
      <c r="C811"/>
      <c r="D811"/>
      <c r="E811" s="7"/>
      <c r="F811" s="7"/>
      <c r="G811"/>
      <c r="H811"/>
    </row>
    <row r="812" spans="1:8" x14ac:dyDescent="0.25">
      <c r="A812" s="7"/>
      <c r="B812" s="7"/>
      <c r="C812"/>
      <c r="D812"/>
      <c r="E812" s="7"/>
      <c r="F812" s="7"/>
      <c r="G812"/>
      <c r="H812"/>
    </row>
    <row r="813" spans="1:8" x14ac:dyDescent="0.25">
      <c r="A813" s="7"/>
      <c r="B813" s="7"/>
      <c r="C813"/>
      <c r="D813"/>
      <c r="E813" s="7"/>
      <c r="F813" s="7"/>
      <c r="G813"/>
      <c r="H813"/>
    </row>
    <row r="814" spans="1:8" x14ac:dyDescent="0.25">
      <c r="A814" s="7"/>
      <c r="B814" s="7"/>
      <c r="C814"/>
      <c r="D814"/>
      <c r="E814" s="7"/>
      <c r="F814" s="7"/>
      <c r="G814"/>
      <c r="H814"/>
    </row>
    <row r="815" spans="1:8" x14ac:dyDescent="0.25">
      <c r="A815" s="7"/>
      <c r="B815" s="7"/>
      <c r="C815"/>
      <c r="D815"/>
      <c r="E815" s="7"/>
      <c r="F815" s="7"/>
      <c r="G815"/>
      <c r="H815"/>
    </row>
    <row r="816" spans="1:8" x14ac:dyDescent="0.25">
      <c r="A816" s="7"/>
      <c r="B816" s="7"/>
      <c r="C816"/>
      <c r="D816"/>
      <c r="E816" s="7"/>
      <c r="F816" s="7"/>
      <c r="G816"/>
      <c r="H816"/>
    </row>
    <row r="817" spans="1:8" x14ac:dyDescent="0.25">
      <c r="A817" s="7"/>
      <c r="B817" s="7"/>
      <c r="C817"/>
      <c r="D817"/>
      <c r="E817" s="7"/>
      <c r="F817" s="7"/>
      <c r="G817"/>
      <c r="H817"/>
    </row>
    <row r="818" spans="1:8" x14ac:dyDescent="0.25">
      <c r="A818" s="7"/>
      <c r="B818" s="7"/>
      <c r="C818"/>
      <c r="D818"/>
      <c r="E818" s="7"/>
      <c r="F818" s="7"/>
      <c r="G818"/>
      <c r="H818"/>
    </row>
    <row r="819" spans="1:8" x14ac:dyDescent="0.25">
      <c r="A819" s="7"/>
      <c r="B819" s="7"/>
      <c r="C819"/>
      <c r="D819"/>
      <c r="E819" s="7"/>
      <c r="F819" s="7"/>
      <c r="G819"/>
      <c r="H819"/>
    </row>
    <row r="820" spans="1:8" x14ac:dyDescent="0.25">
      <c r="A820" s="7"/>
      <c r="B820" s="7"/>
      <c r="C820"/>
      <c r="D820"/>
      <c r="E820" s="7"/>
      <c r="F820" s="7"/>
      <c r="G820"/>
      <c r="H820"/>
    </row>
    <row r="821" spans="1:8" x14ac:dyDescent="0.25">
      <c r="A821" s="7"/>
      <c r="B821" s="7"/>
      <c r="C821"/>
      <c r="D821"/>
      <c r="E821" s="7"/>
      <c r="F821" s="7"/>
      <c r="G821"/>
      <c r="H821"/>
    </row>
    <row r="822" spans="1:8" x14ac:dyDescent="0.25">
      <c r="A822" s="7"/>
      <c r="B822" s="7"/>
      <c r="C822"/>
      <c r="D822"/>
      <c r="E822" s="7"/>
      <c r="F822" s="7"/>
      <c r="G822"/>
      <c r="H822"/>
    </row>
    <row r="823" spans="1:8" x14ac:dyDescent="0.25">
      <c r="A823" s="7"/>
      <c r="B823" s="7"/>
      <c r="C823"/>
      <c r="D823"/>
      <c r="E823" s="7"/>
      <c r="F823" s="7"/>
      <c r="G823"/>
      <c r="H823"/>
    </row>
    <row r="824" spans="1:8" x14ac:dyDescent="0.25">
      <c r="A824" s="7"/>
      <c r="B824" s="7"/>
      <c r="C824"/>
      <c r="D824"/>
      <c r="E824" s="7"/>
      <c r="F824" s="7"/>
      <c r="G824"/>
      <c r="H824"/>
    </row>
    <row r="825" spans="1:8" x14ac:dyDescent="0.25">
      <c r="A825" s="7"/>
      <c r="B825" s="7"/>
      <c r="C825"/>
      <c r="D825"/>
      <c r="E825" s="7"/>
      <c r="F825" s="7"/>
      <c r="G825"/>
      <c r="H825"/>
    </row>
    <row r="826" spans="1:8" x14ac:dyDescent="0.25">
      <c r="A826" s="7"/>
      <c r="B826" s="7"/>
      <c r="C826"/>
      <c r="D826"/>
      <c r="E826" s="7"/>
      <c r="F826" s="7"/>
      <c r="G826"/>
      <c r="H826"/>
    </row>
    <row r="827" spans="1:8" x14ac:dyDescent="0.25">
      <c r="A827" s="7"/>
      <c r="B827" s="7"/>
      <c r="C827"/>
      <c r="D827"/>
      <c r="E827" s="7"/>
      <c r="F827" s="7"/>
      <c r="G827"/>
      <c r="H827"/>
    </row>
    <row r="828" spans="1:8" x14ac:dyDescent="0.25">
      <c r="A828" s="7"/>
      <c r="B828" s="7"/>
      <c r="C828"/>
      <c r="D828"/>
      <c r="E828" s="7"/>
      <c r="F828" s="7"/>
      <c r="G828"/>
      <c r="H828"/>
    </row>
    <row r="829" spans="1:8" x14ac:dyDescent="0.25">
      <c r="A829" s="7"/>
      <c r="B829" s="7"/>
      <c r="C829"/>
      <c r="D829"/>
      <c r="E829" s="7"/>
      <c r="F829" s="7"/>
      <c r="G829"/>
      <c r="H829"/>
    </row>
    <row r="830" spans="1:8" x14ac:dyDescent="0.25">
      <c r="A830" s="7"/>
      <c r="B830" s="7"/>
      <c r="C830"/>
      <c r="D830"/>
      <c r="E830" s="7"/>
      <c r="F830" s="7"/>
      <c r="G830"/>
      <c r="H830"/>
    </row>
    <row r="831" spans="1:8" x14ac:dyDescent="0.25">
      <c r="A831" s="7"/>
      <c r="B831" s="7"/>
      <c r="C831"/>
      <c r="D831"/>
      <c r="E831" s="7"/>
      <c r="F831" s="7"/>
      <c r="G831"/>
      <c r="H831"/>
    </row>
    <row r="832" spans="1:8" x14ac:dyDescent="0.25">
      <c r="A832" s="7"/>
      <c r="B832" s="7"/>
      <c r="C832"/>
      <c r="D832"/>
      <c r="E832" s="7"/>
      <c r="F832" s="7"/>
      <c r="G832"/>
      <c r="H832"/>
    </row>
    <row r="833" spans="1:8" x14ac:dyDescent="0.25">
      <c r="A833" s="7"/>
      <c r="B833" s="7"/>
      <c r="C833"/>
      <c r="D833"/>
      <c r="E833" s="7"/>
      <c r="F833" s="7"/>
      <c r="G833"/>
      <c r="H833"/>
    </row>
    <row r="834" spans="1:8" x14ac:dyDescent="0.25">
      <c r="A834" s="7"/>
      <c r="B834" s="7"/>
      <c r="C834"/>
      <c r="D834"/>
      <c r="E834" s="7"/>
      <c r="F834" s="7"/>
      <c r="G834"/>
      <c r="H834"/>
    </row>
    <row r="835" spans="1:8" x14ac:dyDescent="0.25">
      <c r="A835" s="7"/>
      <c r="B835" s="7"/>
      <c r="C835"/>
      <c r="D835"/>
      <c r="E835" s="7"/>
      <c r="F835" s="7"/>
      <c r="G835"/>
      <c r="H835"/>
    </row>
    <row r="836" spans="1:8" x14ac:dyDescent="0.25">
      <c r="A836" s="7"/>
      <c r="B836" s="7"/>
      <c r="C836"/>
      <c r="D836"/>
      <c r="E836" s="7"/>
      <c r="F836" s="7"/>
      <c r="G836"/>
      <c r="H836"/>
    </row>
    <row r="837" spans="1:8" x14ac:dyDescent="0.25">
      <c r="A837" s="7"/>
      <c r="B837" s="7"/>
      <c r="C837"/>
      <c r="D837"/>
      <c r="E837" s="7"/>
      <c r="F837" s="7"/>
      <c r="G837"/>
      <c r="H837"/>
    </row>
    <row r="838" spans="1:8" x14ac:dyDescent="0.25">
      <c r="A838" s="7"/>
      <c r="B838" s="7"/>
      <c r="C838"/>
      <c r="D838"/>
      <c r="E838" s="7"/>
      <c r="F838" s="7"/>
      <c r="G838"/>
      <c r="H838"/>
    </row>
    <row r="839" spans="1:8" x14ac:dyDescent="0.25">
      <c r="A839" s="7"/>
      <c r="B839" s="7"/>
      <c r="C839"/>
      <c r="D839"/>
      <c r="E839" s="7"/>
      <c r="F839" s="7"/>
      <c r="G839"/>
      <c r="H839"/>
    </row>
    <row r="840" spans="1:8" x14ac:dyDescent="0.25">
      <c r="A840" s="7"/>
      <c r="B840" s="7"/>
      <c r="C840"/>
      <c r="D840"/>
      <c r="E840" s="7"/>
      <c r="F840" s="7"/>
      <c r="G840"/>
      <c r="H840"/>
    </row>
    <row r="841" spans="1:8" x14ac:dyDescent="0.25">
      <c r="A841" s="7"/>
      <c r="B841" s="7"/>
      <c r="C841"/>
      <c r="D841"/>
      <c r="E841" s="7"/>
      <c r="F841" s="7"/>
      <c r="G841"/>
      <c r="H841"/>
    </row>
    <row r="842" spans="1:8" x14ac:dyDescent="0.25">
      <c r="A842" s="7"/>
      <c r="B842" s="7"/>
      <c r="C842"/>
      <c r="D842"/>
      <c r="E842" s="7"/>
      <c r="F842" s="7"/>
      <c r="G842"/>
      <c r="H842"/>
    </row>
    <row r="843" spans="1:8" x14ac:dyDescent="0.25">
      <c r="A843" s="7"/>
      <c r="B843" s="7"/>
      <c r="C843"/>
      <c r="D843"/>
      <c r="E843" s="7"/>
      <c r="F843" s="7"/>
      <c r="G843"/>
      <c r="H843"/>
    </row>
    <row r="844" spans="1:8" x14ac:dyDescent="0.25">
      <c r="A844" s="7"/>
      <c r="B844" s="7"/>
      <c r="C844"/>
      <c r="D844"/>
      <c r="E844" s="7"/>
      <c r="F844" s="7"/>
      <c r="G844"/>
      <c r="H844"/>
    </row>
    <row r="845" spans="1:8" x14ac:dyDescent="0.25">
      <c r="A845" s="7"/>
      <c r="B845" s="7"/>
      <c r="C845"/>
      <c r="D845"/>
      <c r="E845" s="7"/>
      <c r="F845" s="7"/>
      <c r="G845"/>
      <c r="H845"/>
    </row>
    <row r="846" spans="1:8" x14ac:dyDescent="0.25">
      <c r="A846" s="7"/>
      <c r="B846" s="7"/>
      <c r="C846"/>
      <c r="D846"/>
      <c r="E846" s="7"/>
      <c r="F846" s="7"/>
      <c r="G846"/>
      <c r="H846"/>
    </row>
    <row r="847" spans="1:8" x14ac:dyDescent="0.25">
      <c r="A847" s="7"/>
      <c r="B847" s="7"/>
      <c r="C847"/>
      <c r="D847"/>
      <c r="E847" s="7"/>
      <c r="F847" s="7"/>
      <c r="G847"/>
      <c r="H847"/>
    </row>
    <row r="848" spans="1:8" x14ac:dyDescent="0.25">
      <c r="A848" s="7"/>
      <c r="B848" s="7"/>
      <c r="C848"/>
      <c r="D848"/>
      <c r="E848" s="7"/>
      <c r="F848" s="7"/>
      <c r="G848"/>
      <c r="H848"/>
    </row>
    <row r="849" spans="1:8" x14ac:dyDescent="0.25">
      <c r="A849" s="7"/>
      <c r="B849" s="7"/>
      <c r="C849"/>
      <c r="D849"/>
      <c r="E849" s="7"/>
      <c r="F849" s="7"/>
      <c r="G849"/>
      <c r="H849"/>
    </row>
    <row r="850" spans="1:8" x14ac:dyDescent="0.25">
      <c r="A850" s="7"/>
      <c r="B850" s="7"/>
      <c r="C850"/>
      <c r="D850"/>
      <c r="E850" s="7"/>
      <c r="F850" s="7"/>
      <c r="G850"/>
      <c r="H850"/>
    </row>
    <row r="851" spans="1:8" x14ac:dyDescent="0.25">
      <c r="A851" s="7"/>
      <c r="B851" s="7"/>
      <c r="C851"/>
      <c r="D851"/>
      <c r="E851" s="7"/>
      <c r="F851" s="7"/>
      <c r="G851"/>
      <c r="H851"/>
    </row>
    <row r="852" spans="1:8" x14ac:dyDescent="0.25">
      <c r="A852" s="7"/>
      <c r="B852" s="7"/>
      <c r="C852"/>
      <c r="D852"/>
      <c r="E852" s="7"/>
      <c r="F852" s="7"/>
      <c r="G852"/>
      <c r="H852"/>
    </row>
    <row r="853" spans="1:8" x14ac:dyDescent="0.25">
      <c r="A853" s="7"/>
      <c r="B853" s="7"/>
      <c r="C853"/>
      <c r="D853"/>
      <c r="E853" s="7"/>
      <c r="F853" s="7"/>
      <c r="G853"/>
      <c r="H853"/>
    </row>
    <row r="854" spans="1:8" x14ac:dyDescent="0.25">
      <c r="A854" s="7"/>
      <c r="B854" s="7"/>
      <c r="C854"/>
      <c r="D854"/>
      <c r="E854" s="7"/>
      <c r="F854" s="7"/>
      <c r="G854"/>
      <c r="H854"/>
    </row>
    <row r="855" spans="1:8" x14ac:dyDescent="0.25">
      <c r="A855" s="7"/>
      <c r="B855" s="7"/>
      <c r="C855"/>
      <c r="D855"/>
      <c r="E855" s="7"/>
      <c r="F855" s="7"/>
      <c r="G855"/>
      <c r="H855"/>
    </row>
    <row r="856" spans="1:8" x14ac:dyDescent="0.25">
      <c r="A856" s="7"/>
      <c r="B856" s="7"/>
      <c r="C856"/>
      <c r="D856"/>
      <c r="E856" s="7"/>
      <c r="F856" s="7"/>
      <c r="G856"/>
      <c r="H856"/>
    </row>
    <row r="857" spans="1:8" x14ac:dyDescent="0.25">
      <c r="A857" s="7"/>
      <c r="B857" s="7"/>
      <c r="C857"/>
      <c r="D857"/>
      <c r="E857" s="7"/>
      <c r="F857" s="7"/>
      <c r="G857"/>
      <c r="H857"/>
    </row>
    <row r="858" spans="1:8" x14ac:dyDescent="0.25">
      <c r="A858" s="7"/>
      <c r="B858" s="7"/>
      <c r="C858"/>
      <c r="D858"/>
      <c r="E858" s="7"/>
      <c r="F858" s="7"/>
      <c r="G858"/>
      <c r="H858"/>
    </row>
    <row r="859" spans="1:8" x14ac:dyDescent="0.25">
      <c r="A859" s="7"/>
      <c r="B859" s="7"/>
      <c r="C859"/>
      <c r="D859"/>
      <c r="E859" s="7"/>
      <c r="F859" s="7"/>
      <c r="G859"/>
      <c r="H859"/>
    </row>
    <row r="860" spans="1:8" x14ac:dyDescent="0.25">
      <c r="A860" s="7"/>
      <c r="B860" s="7"/>
      <c r="C860"/>
      <c r="D860"/>
      <c r="E860" s="7"/>
      <c r="F860" s="7"/>
      <c r="G860"/>
      <c r="H860"/>
    </row>
    <row r="861" spans="1:8" x14ac:dyDescent="0.25">
      <c r="A861" s="7"/>
      <c r="B861" s="7"/>
      <c r="C861"/>
      <c r="D861"/>
      <c r="E861" s="7"/>
      <c r="F861" s="7"/>
      <c r="G861"/>
      <c r="H861"/>
    </row>
    <row r="862" spans="1:8" x14ac:dyDescent="0.25">
      <c r="A862" s="7"/>
      <c r="B862" s="7"/>
      <c r="C862"/>
      <c r="D862"/>
      <c r="E862" s="7"/>
      <c r="F862" s="7"/>
      <c r="G862"/>
      <c r="H862"/>
    </row>
    <row r="863" spans="1:8" x14ac:dyDescent="0.25">
      <c r="A863" s="7"/>
      <c r="B863" s="7"/>
      <c r="C863"/>
      <c r="D863"/>
      <c r="E863" s="7"/>
      <c r="F863" s="7"/>
      <c r="G863"/>
      <c r="H863"/>
    </row>
    <row r="864" spans="1:8" x14ac:dyDescent="0.25">
      <c r="A864" s="7"/>
      <c r="B864" s="7"/>
      <c r="C864"/>
      <c r="D864"/>
      <c r="E864" s="7"/>
      <c r="F864" s="7"/>
      <c r="G864"/>
      <c r="H864"/>
    </row>
    <row r="865" spans="1:8" x14ac:dyDescent="0.25">
      <c r="A865" s="7"/>
      <c r="B865" s="7"/>
      <c r="C865"/>
      <c r="D865"/>
      <c r="E865" s="7"/>
      <c r="F865" s="7"/>
      <c r="G865"/>
      <c r="H865"/>
    </row>
    <row r="866" spans="1:8" x14ac:dyDescent="0.25">
      <c r="A866" s="7"/>
      <c r="B866" s="7"/>
      <c r="C866"/>
      <c r="D866"/>
      <c r="E866" s="7"/>
      <c r="F866" s="7"/>
      <c r="G866"/>
      <c r="H866"/>
    </row>
    <row r="867" spans="1:8" x14ac:dyDescent="0.25">
      <c r="A867" s="7"/>
      <c r="B867" s="7"/>
      <c r="C867"/>
      <c r="D867"/>
      <c r="E867" s="7"/>
      <c r="F867" s="7"/>
      <c r="G867"/>
      <c r="H867"/>
    </row>
    <row r="868" spans="1:8" x14ac:dyDescent="0.25">
      <c r="A868" s="7"/>
      <c r="B868" s="7"/>
      <c r="C868"/>
      <c r="D868"/>
      <c r="E868" s="7"/>
      <c r="F868" s="7"/>
      <c r="G868"/>
      <c r="H868"/>
    </row>
    <row r="869" spans="1:8" x14ac:dyDescent="0.25">
      <c r="A869" s="7"/>
      <c r="B869" s="7"/>
      <c r="C869"/>
      <c r="D869"/>
      <c r="E869" s="7"/>
      <c r="F869" s="7"/>
      <c r="G869"/>
      <c r="H869"/>
    </row>
    <row r="870" spans="1:8" x14ac:dyDescent="0.25">
      <c r="A870" s="7"/>
      <c r="B870" s="7"/>
      <c r="C870"/>
      <c r="D870"/>
      <c r="E870" s="7"/>
      <c r="F870" s="7"/>
      <c r="G870"/>
      <c r="H870"/>
    </row>
    <row r="871" spans="1:8" x14ac:dyDescent="0.25">
      <c r="A871" s="7"/>
      <c r="B871" s="7"/>
      <c r="C871"/>
      <c r="D871"/>
      <c r="E871" s="7"/>
      <c r="F871" s="7"/>
      <c r="G871"/>
      <c r="H871"/>
    </row>
    <row r="872" spans="1:8" x14ac:dyDescent="0.25">
      <c r="A872" s="7"/>
      <c r="B872" s="7"/>
      <c r="C872"/>
      <c r="D872"/>
      <c r="E872" s="7"/>
      <c r="F872" s="7"/>
      <c r="G872"/>
      <c r="H872"/>
    </row>
    <row r="873" spans="1:8" x14ac:dyDescent="0.25">
      <c r="A873" s="7"/>
      <c r="B873" s="7"/>
      <c r="C873"/>
      <c r="D873"/>
      <c r="E873" s="7"/>
      <c r="F873" s="7"/>
      <c r="G873"/>
      <c r="H873"/>
    </row>
    <row r="874" spans="1:8" x14ac:dyDescent="0.25">
      <c r="A874" s="7"/>
      <c r="B874" s="7"/>
      <c r="C874"/>
      <c r="D874"/>
      <c r="E874" s="7"/>
      <c r="F874" s="7"/>
      <c r="G874"/>
      <c r="H874"/>
    </row>
    <row r="875" spans="1:8" x14ac:dyDescent="0.25">
      <c r="A875" s="7"/>
      <c r="B875" s="7"/>
      <c r="C875"/>
      <c r="D875"/>
      <c r="E875" s="7"/>
      <c r="F875" s="7"/>
      <c r="G875"/>
      <c r="H875"/>
    </row>
    <row r="876" spans="1:8" x14ac:dyDescent="0.25">
      <c r="A876" s="7"/>
      <c r="B876" s="7"/>
      <c r="C876"/>
      <c r="D876"/>
      <c r="E876" s="7"/>
      <c r="F876" s="7"/>
      <c r="G876"/>
      <c r="H876"/>
    </row>
    <row r="877" spans="1:8" x14ac:dyDescent="0.25">
      <c r="A877" s="7"/>
      <c r="B877" s="7"/>
      <c r="C877"/>
      <c r="D877"/>
      <c r="E877" s="7"/>
      <c r="F877" s="7"/>
      <c r="G877"/>
      <c r="H877"/>
    </row>
    <row r="878" spans="1:8" x14ac:dyDescent="0.25">
      <c r="A878" s="7"/>
      <c r="B878" s="7"/>
      <c r="C878"/>
      <c r="D878"/>
      <c r="E878" s="7"/>
      <c r="F878" s="7"/>
      <c r="G878"/>
      <c r="H878"/>
    </row>
    <row r="879" spans="1:8" x14ac:dyDescent="0.25">
      <c r="A879" s="7"/>
      <c r="B879" s="7"/>
      <c r="C879"/>
      <c r="D879"/>
      <c r="E879" s="7"/>
      <c r="F879" s="7"/>
      <c r="G879"/>
      <c r="H879"/>
    </row>
    <row r="880" spans="1:8" x14ac:dyDescent="0.25">
      <c r="A880" s="7"/>
      <c r="B880" s="7"/>
      <c r="C880"/>
      <c r="D880"/>
      <c r="E880" s="7"/>
      <c r="F880" s="7"/>
      <c r="G880"/>
      <c r="H880"/>
    </row>
    <row r="881" spans="1:8" x14ac:dyDescent="0.25">
      <c r="A881" s="7"/>
      <c r="B881" s="7"/>
      <c r="C881"/>
      <c r="D881"/>
      <c r="E881" s="7"/>
      <c r="F881" s="7"/>
      <c r="G881"/>
      <c r="H881"/>
    </row>
    <row r="882" spans="1:8" x14ac:dyDescent="0.25">
      <c r="A882" s="7"/>
      <c r="B882" s="7"/>
      <c r="C882"/>
      <c r="D882"/>
      <c r="E882" s="7"/>
      <c r="F882" s="7"/>
      <c r="G882"/>
      <c r="H882"/>
    </row>
    <row r="883" spans="1:8" x14ac:dyDescent="0.25">
      <c r="A883" s="7"/>
      <c r="B883" s="7"/>
      <c r="C883"/>
      <c r="D883"/>
      <c r="E883" s="7"/>
      <c r="F883" s="7"/>
      <c r="G883"/>
      <c r="H883"/>
    </row>
    <row r="884" spans="1:8" x14ac:dyDescent="0.25">
      <c r="A884" s="7"/>
      <c r="B884" s="7"/>
      <c r="C884"/>
      <c r="D884"/>
      <c r="E884" s="7"/>
      <c r="F884" s="7"/>
      <c r="G884"/>
      <c r="H884"/>
    </row>
    <row r="885" spans="1:8" x14ac:dyDescent="0.25">
      <c r="A885" s="7"/>
      <c r="B885" s="7"/>
      <c r="C885"/>
      <c r="D885"/>
      <c r="E885" s="7"/>
      <c r="F885" s="7"/>
      <c r="G885"/>
      <c r="H885"/>
    </row>
    <row r="886" spans="1:8" x14ac:dyDescent="0.25">
      <c r="A886" s="7"/>
      <c r="B886" s="7"/>
      <c r="C886"/>
      <c r="D886"/>
      <c r="E886" s="7"/>
      <c r="F886" s="7"/>
      <c r="G886"/>
      <c r="H886"/>
    </row>
    <row r="887" spans="1:8" x14ac:dyDescent="0.25">
      <c r="A887" s="7"/>
      <c r="B887" s="7"/>
      <c r="C887"/>
      <c r="D887"/>
      <c r="E887" s="7"/>
      <c r="F887" s="7"/>
      <c r="G887"/>
      <c r="H887"/>
    </row>
    <row r="888" spans="1:8" x14ac:dyDescent="0.25">
      <c r="A888" s="7"/>
      <c r="B888" s="7"/>
      <c r="C888"/>
      <c r="D888"/>
      <c r="E888" s="7"/>
      <c r="F888" s="7"/>
      <c r="G888"/>
      <c r="H888"/>
    </row>
  </sheetData>
  <autoFilter ref="A3:H178" xr:uid="{00000000-0001-0000-0000-000000000000}"/>
  <sortState xmlns:xlrd2="http://schemas.microsoft.com/office/spreadsheetml/2017/richdata2" ref="B4:H177">
    <sortCondition ref="B4:B177"/>
    <sortCondition ref="G4:G177"/>
  </sortState>
  <mergeCells count="2">
    <mergeCell ref="C2:H2"/>
    <mergeCell ref="A1:H1"/>
  </mergeCells>
  <dataValidations count="1">
    <dataValidation type="list" allowBlank="1" showInputMessage="1" showErrorMessage="1" sqref="A4:A177" xr:uid="{00000000-0002-0000-0000-000000000000}">
      <formula1>#REF!</formula1>
    </dataValidation>
  </dataValidations>
  <pageMargins left="0.7" right="0.7" top="0.75" bottom="0.75" header="0.3" footer="0.3"/>
  <pageSetup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BF50B712C5D64EA83D39065FA14936" ma:contentTypeVersion="3" ma:contentTypeDescription="Utwórz nowy dokument." ma:contentTypeScope="" ma:versionID="154eee188cea2aa7d01631bb1777ce35">
  <xsd:schema xmlns:xsd="http://www.w3.org/2001/XMLSchema" xmlns:xs="http://www.w3.org/2001/XMLSchema" xmlns:p="http://schemas.microsoft.com/office/2006/metadata/properties" xmlns:ns1="http://schemas.microsoft.com/sharepoint/v3" xmlns:ns2="34792cdb-b207-4b1e-9f5b-2b41ccf7e8c8" targetNamespace="http://schemas.microsoft.com/office/2006/metadata/properties" ma:root="true" ma:fieldsID="965d36b374c550ab7e833726df5acdc0" ns1:_="" ns2:_="">
    <xsd:import namespace="http://schemas.microsoft.com/sharepoint/v3"/>
    <xsd:import namespace="34792cdb-b207-4b1e-9f5b-2b41ccf7e8c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Planowana data rozpoczęcia" ma:description="Kolumna Planowana data rozpoczęcia to kolumna witryny utworzona przez funkcję publikowania. Jest ona używana w celu określenia daty i godziny pierwszego wyświetlenia tej strony dla osób odwiedzających witrynę." ma:internalName="PublishingStartDate">
      <xsd:simpleType>
        <xsd:restriction base="dms:Unknown"/>
      </xsd:simpleType>
    </xsd:element>
    <xsd:element name="PublishingExpirationDate" ma:index="11" nillable="true" ma:displayName="Planowana data zakończenia" ma:description="Kolumna Planowana data zakończenia to kolumna witryny utworzona przez funkcję publikowania. Jest ona używana w celu określenia daty i godziny, od której ta strona nie będzie więcej wyświetlana dla osób odwiedzających witrynę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92cdb-b207-4b1e-9f5b-2b41ccf7e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1B4D6A-2354-4BB7-9944-EBB42E9C84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DB7695-989D-4862-BC06-53D57D1D2082}">
  <ds:schemaRefs>
    <ds:schemaRef ds:uri="34792cdb-b207-4b1e-9f5b-2b41ccf7e8c8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9B164D2-5C2D-4AE7-90F4-18BC607579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4792cdb-b207-4b1e-9f5b-2b41ccf7e8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Kooper</vt:lpstr>
      <vt:lpstr>Kooper!Obszar_wydruku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Wolińska Beata</dc:creator>
  <cp:lastModifiedBy>Wójcik Agata</cp:lastModifiedBy>
  <dcterms:created xsi:type="dcterms:W3CDTF">2024-01-09T10:14:18Z</dcterms:created>
  <dcterms:modified xsi:type="dcterms:W3CDTF">2025-04-22T07:44:30Z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0x0101004DBF50B712C5D64EA83D39065FA14936</vt:lpwstr>
  </property>
</Properties>
</file>