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Beata.Dressler\AppData\Local\Temp\ezdpuw\20240725080317437\"/>
    </mc:Choice>
  </mc:AlternateContent>
  <bookViews>
    <workbookView xWindow="-120" yWindow="-120" windowWidth="29040" windowHeight="15840"/>
  </bookViews>
  <sheets>
    <sheet name="Arkusz1" sheetId="1" r:id="rId1"/>
  </sheets>
  <definedNames>
    <definedName name="_xlnm._FilterDatabase" localSheetId="0" hidden="1">Arkusz1!$A$3:$K$310</definedName>
    <definedName name="_xlnm.Print_Area" localSheetId="0">Arkusz1!$A$1:$H$388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<sst xmlns="http://schemas.openxmlformats.org/spreadsheetml/2006/main" count="2163" uniqueCount="1335">
  <si>
    <t>Świadczeniodawca</t>
  </si>
  <si>
    <t>Adres siedziby świadczeniodawcy (miasto/gmina, TERYT, kod pocztowy, ulica, nr domu/nr lokalu)</t>
  </si>
  <si>
    <t>Adres zakładu leczniczego (miasto/gmina, TERYT, kod pocztowy, ulica, nr domu/ nr lokalu)</t>
  </si>
  <si>
    <t>Kod świadczeniodawcy</t>
  </si>
  <si>
    <t>Oznaczenie organu</t>
  </si>
  <si>
    <t>Ośrodki kooperacyjne</t>
  </si>
  <si>
    <t>Ośrodek kooperacyjny</t>
  </si>
  <si>
    <t xml:space="preserve">        </t>
  </si>
  <si>
    <t xml:space="preserve">1. Poziomy, o których mowa w przepisach art.3 ust 2 ustawy KSO. W wykazie należy umieścić wyłącznie pozycje, które zgodnie ze stanem faktycznym i regułami kwalifikacji należy przypisać danemu świadczeniodawcy – nie należy umieszczać w wykazie (np. jako skreślonych) pozycji, które nie odnoszą się do konkretnego podmiotu. 
2. Świadczeniodawca – kwalifikacja obejmuje zakłady lecznicze świadczeniodawcy, o tym samym kodzie świadczeniodawcy w NFZ.
3. Rejestr Podmiotów Wykonujących Działalność Leczniczą.
4. Należy wymienić zakłady lecznicze o tym samym kodzie świadczeniodawcy w NFZ realizujące świadczenia w zakresie, o którym mowa w art. 15 ust. 2 pkt. 2 ustawy z dnia 27 sierpnia 2004 r. o świadczeniach opieki zdrowotnej finansowanych ze środków publicznych. 
</t>
  </si>
  <si>
    <t xml:space="preserve">Załącznik nr 2 [WZÓR]                 </t>
  </si>
  <si>
    <r>
      <t xml:space="preserve">Wykaz świadczeniodawców zakwalifikowanych do KSO - </t>
    </r>
    <r>
      <rPr>
        <b/>
        <sz val="11"/>
        <rFont val="Calibri"/>
        <family val="2"/>
        <charset val="238"/>
        <scheme val="minor"/>
      </rPr>
      <t>Ośrodki Kooperacyjne</t>
    </r>
  </si>
  <si>
    <t>SAMODZIELNY ZESPÓŁ PUBLICZNYCH ZAKŁADÓW OPIEKI ZDROWOTNEJ W OLEŚNICY</t>
  </si>
  <si>
    <t>Zespół Publicznych Zakładów Opieki Zdrowotnej w Bierutowie</t>
  </si>
  <si>
    <t>ZAKŁAD OPIEKI ZDROWOTNEJ W ŻÓRAWINIE</t>
  </si>
  <si>
    <t>ZESPÓŁ OPIEKI ZDROWOTNEJ W ŚWIĘTEJ KATARZYNIE</t>
  </si>
  <si>
    <t>SAMODZIELNY PUBLICZNY ZAKŁAD OPIEKI ZDROWOTNEJ "PRZYCHODNIA" W SYCOWIE</t>
  </si>
  <si>
    <t>Samodzielny Publiczny Zakład Opieki Zdrowotnej-Ośrodek Zdrowia w Wiszni Małej</t>
  </si>
  <si>
    <t>POWIATOWY ZESPÓŁ SZPITALI</t>
  </si>
  <si>
    <t>Centrum Medyczne Żmigród</t>
  </si>
  <si>
    <t>Zakład Lecznictwa Ambulatoryjnego</t>
  </si>
  <si>
    <t>WROCŁAWSKIE CENTRUM ZDROWIA SAMODZIELNY PUBLICZNY ZAKŁAD OPIEKI ZDROWOTNEJ</t>
  </si>
  <si>
    <t>CENTRUM NEUROPSYCHIATRII "NEUROMED" SAMODZIELNY PUBLICZNY ZAKŁAD OPIEKI ZDROWOTNEJ</t>
  </si>
  <si>
    <t>Wojewódzki Szpital Specjalistyczny im.J.Gromkowskiego</t>
  </si>
  <si>
    <t>Szpital Specjalistyczny im A. Falkiewicza we Wrocławiu</t>
  </si>
  <si>
    <t>WOJEWÓDZKIE CENTRUM MEDYCZNE "DOBRZYŃSKA"</t>
  </si>
  <si>
    <t>ZESPÓŁ OPIEKI ZDROWOTNEJ W OŁAWIE</t>
  </si>
  <si>
    <t>SZPITAL IM. ŚW. JADWIGI ŚLĄSKIEJ W TRZEBNICY</t>
  </si>
  <si>
    <t>Samodzielny Publiczny Zakład Opieki Zdrowotnej w Wińsku</t>
  </si>
  <si>
    <t>DOLNOŚLĄSKI WOJEWÓDZKI OŚRODEK MEDYCYNY PRACY</t>
  </si>
  <si>
    <t>ŚREDZKIE CENTRUM ZDROWIA SAMODZIELNY PUBLICZNY ZAKŁAD OPIEKI ZDROWOTNEJ W ŚRODZIE ŚLĄSKIEJ</t>
  </si>
  <si>
    <t>PRZYCHODNIA LEKARSKA</t>
  </si>
  <si>
    <t>Centrum  Medyczne MEDIX dr n. med. Tadeusz Śliwiński</t>
  </si>
  <si>
    <t>LUX MED Spółka z ograniczoną odpowiedzialnością</t>
  </si>
  <si>
    <t>"ENDO-MED"S.C. Mariusz Masłowski, Andrzej Masłowski</t>
  </si>
  <si>
    <t>NIEPUBLICZNY ZAKŁAD OPIEKI ZDROWOTNEJ CENTRUM USŁUG MEDYCZNYCH "PROXIMUM" SP. Z O.O.</t>
  </si>
  <si>
    <t>Zespół Opieki Ambulatoryjnej w Kątach Wrocławskich</t>
  </si>
  <si>
    <t xml:space="preserve">EMC INSTYTUT MEDYCZNY SPÓŁKA AKCYJNA </t>
  </si>
  <si>
    <t xml:space="preserve">UROMEDICA Wojciech Kołaczyk </t>
  </si>
  <si>
    <t>Ośrodek Mikrochirurgii i Terapii Okulistycznej "OKO.M" Jarosław Miśkiewicz</t>
  </si>
  <si>
    <t>NIEPUBLICZNY ZAKŁAD OPIEKI ZDROWOTNEJ "OKO-FORUM"</t>
  </si>
  <si>
    <t>DOLNOŚLĄSKIE CENTRUM MEDYCZNE "DOLMED" S. A.</t>
  </si>
  <si>
    <t>Dolnośląskie Centrum Medycyny Profilaktycznej i Bezpieczeństwa Pracy  "PRO-MED"  Spółka z ograniczon</t>
  </si>
  <si>
    <t>Specjalistyczne Centrum Pielęgnacyjno-Rehabilitacyjne "EWA-MED"</t>
  </si>
  <si>
    <t>PRZYCHODNIA LIDIA NAPORA, WIOLETA ZABÓWKA</t>
  </si>
  <si>
    <t>Niepubliczny Zakład Opieki Zdrowotnej "SALUTARIS VITAE"</t>
  </si>
  <si>
    <t>NIEPUBLICZNY ZAKŁAD OPIEKI ZDROWOTNEJ "REMEDIS" SP.J.</t>
  </si>
  <si>
    <t>DCG CENTRUM MEDYCZNE SPÓŁKA Z OGRANICZONĄ ODPOWIEDZIALNOŚCIĄ</t>
  </si>
  <si>
    <t xml:space="preserve">MEDICUS SPÓŁKA Z OGRANICZONĄ ODPOWIEDZIALNOŚCIĄ </t>
  </si>
  <si>
    <t>MEDICOR - Ambulatoryjne Świadczenia Zdrowotne</t>
  </si>
  <si>
    <t>CENTRUM MEDYCZNE BIOGENES</t>
  </si>
  <si>
    <t>"Zakład Opieki Zdrowotnej Psie Pole" Spółka z ograniczoną odpowiedzialnością</t>
  </si>
  <si>
    <t xml:space="preserve"> KARŁOWICKIE CENTRUM MEDYCZNE "KAR-MED" Sp.zo.o.</t>
  </si>
  <si>
    <t>NIEPUBLICZNY ZAKŁAD OPIEKI ZDROWOTNEJ CENTRUM OKULISTYCZNE</t>
  </si>
  <si>
    <t>NIEPUBLICZNY ZAKŁAD OPIEKI ZDROWOTNEJ ``AR-MED`` s.c.</t>
  </si>
  <si>
    <t xml:space="preserve"> MAREK ELIAS GABINETY GINEKOLOGICZNE </t>
  </si>
  <si>
    <t>Ośrodek Okulistyki Klinicznej SPEKTRUM</t>
  </si>
  <si>
    <t xml:space="preserve">LUX MED Spólka z ograniczoną odpowiedzialnością </t>
  </si>
  <si>
    <t>Centrum Rehabilitacji i Neuropsychiatrii "Celestyn"</t>
  </si>
  <si>
    <t>"Przychodnia na Biskupinie" Spółka z ograniczoną odpowiedzialnością</t>
  </si>
  <si>
    <t>CITODENT CENTRUM STOMATOLOGICZNE FURTAK-POBROTYN I S-KA SPÓŁKA KOMANDYTOWA</t>
  </si>
  <si>
    <t>AMA VITA - Ambulatoryjne Świadczenia Zdrowotne</t>
  </si>
  <si>
    <t>Przychodnia "STARMED" Staromiejskie Centrum Medyczne</t>
  </si>
  <si>
    <t>"ZIEMO-VITA" Ośrodek Medyczny Spółka z ograniczoną odpowiedzialnością</t>
  </si>
  <si>
    <t>Niepubliczny Zakład Opieki Zdrowotnej sp. z o.o.</t>
  </si>
  <si>
    <t>Aeroklub Polski</t>
  </si>
  <si>
    <t xml:space="preserve">MEDICUS Alicja Nowak-Podemska </t>
  </si>
  <si>
    <t>Ambulatorium Ginekologii i Położnictwa</t>
  </si>
  <si>
    <t>NZOZ "PRZYCHODNIA RODZINNA" KAJDEROWICZ I BILIŃSKI MAŁGORZATA KAJDEROWICZ-KOWALIK</t>
  </si>
  <si>
    <t>SKINDOCTOR SPÓŁKA Z OGRANICZONĄ ODPOWIEDZIALNOŚCIĄ</t>
  </si>
  <si>
    <t>NIEPUBLICZNY ZAKŁAD OPIEKI ZDROWOTNEJ ESKULAP</t>
  </si>
  <si>
    <t>STEFAN SKROCKI PRYWATNA PRZYCHODNIA LEKARSKA</t>
  </si>
  <si>
    <t>NIEPUBLICZNY ZAKŁAD OPIEKI ZDROWOTNEJ "EWA-MED" SP. Z O.O.</t>
  </si>
  <si>
    <t>Przedsiębiorstwo Handlowo-Usługowe MEDCOM Spółka  z ograniczoną odpowiedzialnością</t>
  </si>
  <si>
    <t>Manamedica Centrum Medyczne Sp.z o.o. Przychodnie Lekarskie</t>
  </si>
  <si>
    <t>NIEPUBLICZNY ZAKŁAD OPIEKI ZDROWOTNEJ OŚRODEK ZDROWIA W MIĘDZYBORZU</t>
  </si>
  <si>
    <t>SPECJALISTYCZNY OŚRODEK OKULISTYCZNY I SPÓŁKA Z OGRANICZONĄ ODPOWIEDZIALNOŚCIĄ SPÓŁKA KOMANDYTOWA</t>
  </si>
  <si>
    <t>EMC INSTYTUT MEDYCZNY SPÓŁKA AKCYJNA</t>
  </si>
  <si>
    <t>AMICUR - Ambulatoryjne Świadczenia Zdrowotne</t>
  </si>
  <si>
    <t>NIEPUBLICZNY ZAKŁAD OPIEKI ZDROWOTNEJ "TWÓJ LEKARZ"</t>
  </si>
  <si>
    <t>CITODENT RODZINNY FURTAK-POBROTYN I S-KA SPÓŁKA KOMANDYTOWA</t>
  </si>
  <si>
    <t>Niepubliczny Zakład Opieki Zdrowotnej "Przychodnia Kosmonautów" Sp. z o.o.</t>
  </si>
  <si>
    <t>WROCŁAWSKIE CENTRUM OKULISTYCZNE MARKUSZEWSKI MARKUSZEWSKA SPÓŁKA KOMANDYTOWA</t>
  </si>
  <si>
    <t>Niepubliczny Zakład Opieki Zdrowotnej LARmed</t>
  </si>
  <si>
    <t>CENTRUM GASTROLOGICZNO-HEPATOLOGICZNE SPÓŁKA Z OGRANICZONĄ ODPOWIEDZIALNOŚCIĄ</t>
  </si>
  <si>
    <t xml:space="preserve">Centrum Medyczne POLMED </t>
  </si>
  <si>
    <t>Spejcjalistyczny Ośrodek Laryngologiczny</t>
  </si>
  <si>
    <t>"GEMINI - MED" SPÓŁKA Z OGRANICZONĄ ODPOWIEDZIALNOŚCIĄ</t>
  </si>
  <si>
    <t>"M-MED CHABER" SPÓŁKA Z OGRANICZONĄ ODPOWIEDZIALNOŚCIĄ</t>
  </si>
  <si>
    <t>Międzywojewódzka Przychodnia Sportowo-Lekarska S.A.</t>
  </si>
  <si>
    <t>NIEPUBLICZNY ZAKŁAD OPIEKI ZDROWOTNEJ GAJA SPÓŁKA Z OGRANICZONĄ ODPOWIEDZIALNOŚCIĄ</t>
  </si>
  <si>
    <t>M-MED GRUPA MEDYCZNA SPÓŁKA Z OGRANICZONĄ ODPOWIEDZIALNOŚCIĄ</t>
  </si>
  <si>
    <t>Specjalistyczny Szpital Ginekologiczno-Położniczy im. E. Biernackiego w Wałbrzychu</t>
  </si>
  <si>
    <t>SAMODZIELNY PUBLICZNY ZAKŁAD OPIEKI ZDROWOTNEJ MIEJSKI OŚRODEK ZDROWIA W ŚWIEBODZICACH</t>
  </si>
  <si>
    <t>SAMODZIELNY PUBLICZNY ZAKŁAD OPIEKI ZDROWOTNEJ PRZYCHODNIA MIEJSKA W PIESZYCACH</t>
  </si>
  <si>
    <t>Niepubliczny Zakład Opieki Zdrowotnej "MED-AZ" s.c. Zuzanna i Andrzej Zając</t>
  </si>
  <si>
    <t>CENTRUM MEDYCZNE MEDICOVER WROCŁAW</t>
  </si>
  <si>
    <t>NIEPUBLICZNY ZAKŁAD OPIEKI ZDROWOTNEJ "MEDYK"</t>
  </si>
  <si>
    <t>Centrum Medyczne EUROMED Monika Ginter</t>
  </si>
  <si>
    <t>PRZYCHODNIA SPECJALISTYCZNA REGINA I WALENTY ŚLIWA SPÓŁKA JAWNA</t>
  </si>
  <si>
    <t>SPECJALISTYCZNA PORADNIA LEKARSKA "SALUBRIS"</t>
  </si>
  <si>
    <t>NIEPUBLICZNY ZAKŁAD OPIEKI ZDROWOTNEJ "AK MED"</t>
  </si>
  <si>
    <t>Niepubliczny Zakład Opieki Zdrowotnej Szpital Powiatowy w Dzierżoniowie sp. z o.o.</t>
  </si>
  <si>
    <t xml:space="preserve">"ZESPÓŁ PRAKTYK LEKARSKICH" EWA CHRZANOWSKA, KRYSTYNA WOLAŃSKA, PIOTR WOLAŃSKI SPÓŁKA Z OGRANICZONĄ </t>
  </si>
  <si>
    <t xml:space="preserve">Salus Centrum Medyczne Spółka z o.o. </t>
  </si>
  <si>
    <t>NZOZ-Przychodnia "Na Browarnej" sp. z o.o.</t>
  </si>
  <si>
    <t>Niepubliczny Zakład Opieki Zdrowotnej "Zastrzyk" s.c.</t>
  </si>
  <si>
    <t>POLIKLINIKA PANACEUM ROBERT DĘBSKI</t>
  </si>
  <si>
    <t>NZOZ ZDROWIE</t>
  </si>
  <si>
    <t>CENTRUM MEDYCZNE "ASTRA" NIEPUBLICZNY ZAKŁAD OPIEKI ZDROWOTNEJ</t>
  </si>
  <si>
    <t>NIEPUBLICZNY ZAKŁAD OPIEKI ZDROWOTNEJ "MEDICUS" Sp. z o.o.</t>
  </si>
  <si>
    <t>REMEDIUM SPÓŁKA Z OGRANICZONĄ ODPOWIEDZIALNOŚCIĄ</t>
  </si>
  <si>
    <t>NIEPUBLICZNY OŚRODEK OPIEKI ZDROWOTNEJ "NEX-MEDICAL"</t>
  </si>
  <si>
    <t>Niepubliczny Zakład Opieki Zdrowotnej "Śródmieście - Biały Kamień" Spółka z ograniczoną odpowiedzial</t>
  </si>
  <si>
    <t>Niepubliczny Zakład Opieki Zdrowotnej "Przychodnia Piaskowa Góra"</t>
  </si>
  <si>
    <t>Centrum Medyczne "Nowe Miasto"</t>
  </si>
  <si>
    <t>NIEPUBLICZNY ZAKŁAD OPIEKI ZDROWOTNEJ "MEDICUS" Sp. z o. o.</t>
  </si>
  <si>
    <t>Niepubliczny Zakład Opieki Zdrowotnej "AMICUS" SP. Z O.O.</t>
  </si>
  <si>
    <t>Niepubliczny Zakład Opieki Zdrowotnej "Ars Medica" Sp. z o.o.</t>
  </si>
  <si>
    <t>"AR-VITA" Usługi Medyczne</t>
  </si>
  <si>
    <t>NIEPUBLICZNY ZAKŁAD OPIEKI ZDROWOTNEJ "MIESZKO" SP. Z O.O.</t>
  </si>
  <si>
    <t>NIEPUBLICZNY ZAKŁAD OPIEKI ZDROWOTNEJ "UNIMED" SP. Z  O.O.</t>
  </si>
  <si>
    <t xml:space="preserve">Centrum Usług Medycznych "Eskulap" Spółka z ograniczoną odpowiedzialnością </t>
  </si>
  <si>
    <t>"MEDI-LAB" s.c. Wróbel i Wspólnicy w Świdnicy</t>
  </si>
  <si>
    <t>"ARTA" SPÓŁKA Z OGRANICZONĄ ODPOWIEDZIALNOŚCIĄ</t>
  </si>
  <si>
    <t>"LANCET W BIELAWIE" JACEK GRZEBIELUCH, ROBERT DAWID SPÓŁKA JAWNA</t>
  </si>
  <si>
    <t>Przychodnia Rodzina</t>
  </si>
  <si>
    <t>PRZYCHODNIA SPECJALISTYCZNA "ZDRÓJ"</t>
  </si>
  <si>
    <t>NIEPUBLICZNY ZAKŁAD OPIEKI ZDROWOTNEJ "MEDICA"</t>
  </si>
  <si>
    <t>Niepubliczny Zakład Opieki Zdrowotnej Alba-Med</t>
  </si>
  <si>
    <t>Centrum Medyczne "Vita-Zdrój"</t>
  </si>
  <si>
    <t>NIEPUBLICZNY ZAKŁAD OPIEKI ZDROWOTNEJ "Chira-Med"</t>
  </si>
  <si>
    <t>SALMED Przychodnia Specjalistyczna Aleksandra Kawalec</t>
  </si>
  <si>
    <t>CENTRUM MEDYCZNE ESKULAP</t>
  </si>
  <si>
    <t>Niepubliczny Zakład Opieki Zdrowotnej MEDICUS PLUS Spółka z ograniczoną odpowiedzialnością</t>
  </si>
  <si>
    <t>INDYWIDUALNA SPECJALISTYCZNA PRAKTYKA LEKARSKA DR N. MED DARIUSZ ROZMIAREK</t>
  </si>
  <si>
    <t>INDYWIDUALNA SPECJALISTYCZNA PRAKTYKA LEKARSKA MAJA LICHTAŃSKA-KRÓL</t>
  </si>
  <si>
    <t xml:space="preserve">STANISŁAW BOROWSKI INDYWIDUALNA SPECJALISTYCZNA PRAKTYKA LEKARSKA PORADNIA URAZOWO-ORTOPEDYCZNA </t>
  </si>
  <si>
    <t>PRYWATNY GABINET LEKARSKI MIROSŁAWA LUBIŃSKA</t>
  </si>
  <si>
    <t>INDYWIDUALNA SPECJALISTYCZNA PRAKTYKA LEKARSKA LEK.MED. ANDRZEJ MUSIEL</t>
  </si>
  <si>
    <t>GABINET OKULISTYCZNY MAŁGORZATA GERASIMIAK</t>
  </si>
  <si>
    <t>PRYWATNY GABINET OKULISTYCZNY JOLANTA LUDZIAK</t>
  </si>
  <si>
    <t>PRYWATNY GABINET LEKARSKI JACEK KOLANKO</t>
  </si>
  <si>
    <t>INDYWIDUALNA SPECJALISTYCZNA PRAKTYKA LEKARSKA LEK.MED. MONIKA IDZIK-SŁOBODZIAN</t>
  </si>
  <si>
    <t>FIRMA "AKME" GRAŻYNA ŁANUCHA</t>
  </si>
  <si>
    <t>INDYWIDUALNA SPECJALISTYCZNA PRAKTYKA LEKARSKA WIESŁAW DREJ</t>
  </si>
  <si>
    <t>INDYWIDUALNA SPECJALISTYCZNA PRAKTYKA LEKARSKA BARBARA JAKUBOWSKA-SZWED</t>
  </si>
  <si>
    <t>INDYWIDUALNA SPECJALISTYCZNA PRAKTYKA LEKARSKA W DZIEDZINIE OKULISTYKA LEK. MED. MARTA TRELA</t>
  </si>
  <si>
    <t>INDYWIDUALNA SPECJALISTYCZNA PRAKTYKA LEKARSKA W DZIEDZINIE OTOLARYNGOLOGII LEK.MED. ANNA KAPTUR</t>
  </si>
  <si>
    <t>MIEJSKO-GMINNY ZESPÓŁ ZAKŁADÓW OPIEKI PODSTAWOWEJ W ŚCINAWIE</t>
  </si>
  <si>
    <t>PRZYCHODNIA REJONOWA W JAWORZE</t>
  </si>
  <si>
    <t>PRZYCHODNIA REJONOWA W CHOJNOWIE</t>
  </si>
  <si>
    <t>PRZYCHODNIA REJONOWA W PROCHOWICACH</t>
  </si>
  <si>
    <t>GMINNA PRZYCHODNIA ZDROWIA W LEGNICKIM POLU</t>
  </si>
  <si>
    <t>GMINNY OŚRODEK ZDROWIA W MŚCIWOJOWIE</t>
  </si>
  <si>
    <t>Samodzielny Publiczny Zakład Opieki Zdrowotnej - Ośrodek Zdrowia w Kunicach</t>
  </si>
  <si>
    <t>SAMODZIELNY PUBLICZNY ZAKŁAD OPIEKI ZDROWOTNEJ OŚRODEK ZDROWIA</t>
  </si>
  <si>
    <t>"GŁOGOWSKI SZPITAL POWIATOWY" SPÓŁKA Z OGRANICZONĄ ODPOWIEDZIALNOŚCIĄ</t>
  </si>
  <si>
    <t>Specjalistyczny Ośrodek Okulistyczny</t>
  </si>
  <si>
    <t>ŚWIAT ZDROWIA OPERATOR MEDYCZNY SPÓŁKA Z OGRANICZONĄ ODPOWIEDZIALNOŚCIĄ</t>
  </si>
  <si>
    <t>NIEPUBLICZNY ZAKŁAD OPIEKI ZDROWOTNEJ AL-COR-MED</t>
  </si>
  <si>
    <t xml:space="preserve">"RADIMED" Sp. z o.o. </t>
  </si>
  <si>
    <t>Niepubliczny Zakład Opieki Zdrowotnej Poradnie Specjalistyczne</t>
  </si>
  <si>
    <t>Jaworskie Centrum Medyczne Sp. z o.o.</t>
  </si>
  <si>
    <t xml:space="preserve">Niepubliczny Zakład Opieki Zdrowotnej "UNI-MED" Przychodnia Lekarska Specjalistyczna </t>
  </si>
  <si>
    <t>CENTRUM DIAGNOSTYCZNO-TERAPEUTYCZNE MEDICUS SP. Z O.O.</t>
  </si>
  <si>
    <t>Poradnia Specjalistyczna "SALUS" Przemysław Maruszczak</t>
  </si>
  <si>
    <t>ZESPÓŁ PRZYCHODNI KORMED SPÓŁKA Z OGRANICZONĄ ODPOWIEDZIALNOŚCIĄ</t>
  </si>
  <si>
    <t>Prywatny Ośrodek Okulistyczny Niepubliczny Zakład Opieki Zdrowotnej w Legnicy</t>
  </si>
  <si>
    <t>PRZYCHODNIA ZDROWIE</t>
  </si>
  <si>
    <t>B&amp;M MEDYK Sp. z o.o. Przychodnia Lekarska</t>
  </si>
  <si>
    <t>NIEPUBLICZNY ZAKŁAD OPIEKI ZDROWOTNEJ "KURTYS-OPIEKA ZDROWOTNA"</t>
  </si>
  <si>
    <t>Regionalne Centrum Zdrowia Spółka z ograniczoną odpowiedzialnością</t>
  </si>
  <si>
    <t>SZPITAL POWIATOWY IM.A.WOLAŃCZYKA SPÓŁKA Z OGRANICZONĄ ODPOWIEDZIALNOŚCIĄ</t>
  </si>
  <si>
    <t>INDYWIDUALNA SPECJALISTYCZNA PRAKTYKA LEKARSKA ANNA KUBACKA</t>
  </si>
  <si>
    <t>SAMODZIELNY PUBLICZNY ZESPÓŁ OPIEKI ZDROWOTNEJ w Bogatyni</t>
  </si>
  <si>
    <t>CENTRUM MEDYCZNE W BOLKOWIE</t>
  </si>
  <si>
    <t>SAMODZIELNY PUBLICZNY ZAKŁAD OPIEKI ZDROWOTNEJ W LUBAWCE</t>
  </si>
  <si>
    <t>ZESPÓŁ OPIEKI ZDROWOTNEJ W BOLESŁAWCU</t>
  </si>
  <si>
    <t>Wojewódzki Szpital dla Nerwowo i Psychicznie Chorych w Bolesławcu</t>
  </si>
  <si>
    <t>CENTRUM SPECJALISTYCZNE BIOMED BOROWSCY SPÓŁKA JAWNA</t>
  </si>
  <si>
    <t>Powiatowe Centrum Zdrowia Sp z o.o. w Kowarach</t>
  </si>
  <si>
    <t>Centrum Medyczne "Jo-Med" Aziz Joya</t>
  </si>
  <si>
    <t>KCM Clinic Spółka Akcyjna</t>
  </si>
  <si>
    <t>MegaMed Spółka z ograniczoną odpowiedzialnością - Oddział w Bogatyni</t>
  </si>
  <si>
    <t>Przychodnia Specjalistyczna "Twój Chirurg" Marek Bednarski</t>
  </si>
  <si>
    <t>NIEPUBLICZNY ZAKŁAD OPIEKI ZDROWOTNEJ "ESKULAP"</t>
  </si>
  <si>
    <t xml:space="preserve">Dolnośląskie Centrum Rehabilitacji i Ortopedii Spółka z ograniczoną odpowiedzialnością </t>
  </si>
  <si>
    <t>NIEPUBLICZNY ZAKŁAD OPIEKI ZDROWOTNEJ "SPECJALISTA"</t>
  </si>
  <si>
    <t>"CENTRUM MEDYCZNE ZABOBRZE Magdalena Makiela - Wychota i wspólnicy" spółka jawna</t>
  </si>
  <si>
    <t>CENTRUM MEDYCZNE</t>
  </si>
  <si>
    <t xml:space="preserve">CENTRUM MEDYCZNE MEDVITA </t>
  </si>
  <si>
    <t>Niepubliczny Zakład Opieki Zdrowotnej Przychodnia Rodzinna</t>
  </si>
  <si>
    <t xml:space="preserve">Apfel Baum Maciej Jabłoński </t>
  </si>
  <si>
    <t>Bolesławieckie Centrum Zdrowia spółka z ograniczoną odpowiedzialnością</t>
  </si>
  <si>
    <t>INDYWIDUALNA SPECJALISTYCZNA PRAKTYKA LEKARSKA ALICJA LECHETA-PRAWDZIK</t>
  </si>
  <si>
    <t>DaVita spółka z ograniczoną odpowiedzialnością</t>
  </si>
  <si>
    <t>Wizja V Spółka z ograniczoną odpowiedzialnością</t>
  </si>
  <si>
    <t xml:space="preserve">POLMED Diagnostyka spółka z ograniczoną odpowiedzialnością  </t>
  </si>
  <si>
    <t>TOMMA Diagnostyka Obrazowa Spółka Akcyjna</t>
  </si>
  <si>
    <t>VOXEL Spółka Akcyjna</t>
  </si>
  <si>
    <t>STARMEDICA DIAGNOSTICS SPÓŁKA Z OGRANICZONĄ ODPOWIEDZIALNOŚCIĄ</t>
  </si>
  <si>
    <t>Nowy Szpital we Wschowie Spółka z ograniczoną odpowiedzialnością</t>
  </si>
  <si>
    <t>000000001821</t>
  </si>
  <si>
    <t>000000001763</t>
  </si>
  <si>
    <t>000000001354</t>
  </si>
  <si>
    <t>000000002088</t>
  </si>
  <si>
    <t>000000001355</t>
  </si>
  <si>
    <t>000000001302</t>
  </si>
  <si>
    <t>000000001688</t>
  </si>
  <si>
    <t>000000001066</t>
  </si>
  <si>
    <t>000000001280</t>
  </si>
  <si>
    <t>000000001264</t>
  </si>
  <si>
    <t>000000001127</t>
  </si>
  <si>
    <t>000000001129</t>
  </si>
  <si>
    <t>000000001273</t>
  </si>
  <si>
    <t>000000001084</t>
  </si>
  <si>
    <t>000000001331</t>
  </si>
  <si>
    <t>000000001637</t>
  </si>
  <si>
    <t>000000248591</t>
  </si>
  <si>
    <t>000000018669</t>
  </si>
  <si>
    <t>000000001434</t>
  </si>
  <si>
    <t>000000001899</t>
  </si>
  <si>
    <t>000000007392</t>
  </si>
  <si>
    <t>000000001785</t>
  </si>
  <si>
    <t>000000001838</t>
  </si>
  <si>
    <t>000000002074</t>
  </si>
  <si>
    <t>000000019584</t>
  </si>
  <si>
    <t>000000001717</t>
  </si>
  <si>
    <t>000000026222</t>
  </si>
  <si>
    <t>000000020157</t>
  </si>
  <si>
    <t>000000020061</t>
  </si>
  <si>
    <t>000000020126</t>
  </si>
  <si>
    <t>000000001662</t>
  </si>
  <si>
    <t>000000020376</t>
  </si>
  <si>
    <t>000000001343</t>
  </si>
  <si>
    <t>000000021006</t>
  </si>
  <si>
    <t>000000001164</t>
  </si>
  <si>
    <t>000000001523</t>
  </si>
  <si>
    <t>000000020841</t>
  </si>
  <si>
    <t>000000021415</t>
  </si>
  <si>
    <t>000000001604</t>
  </si>
  <si>
    <t>000000021096</t>
  </si>
  <si>
    <t>000000001714</t>
  </si>
  <si>
    <t>000000021693</t>
  </si>
  <si>
    <t>000000001513</t>
  </si>
  <si>
    <t>000000021688</t>
  </si>
  <si>
    <t>000000001544</t>
  </si>
  <si>
    <t>000000001479</t>
  </si>
  <si>
    <t>000000001532</t>
  </si>
  <si>
    <t>000000001409</t>
  </si>
  <si>
    <t>000000001466</t>
  </si>
  <si>
    <t>000000001269</t>
  </si>
  <si>
    <t>000000001609</t>
  </si>
  <si>
    <t>000000001600</t>
  </si>
  <si>
    <t>000000001321</t>
  </si>
  <si>
    <t>000000001376</t>
  </si>
  <si>
    <t>000000001579</t>
  </si>
  <si>
    <t>000000001517</t>
  </si>
  <si>
    <t>000000001516</t>
  </si>
  <si>
    <t>000000001379</t>
  </si>
  <si>
    <t>000000001402</t>
  </si>
  <si>
    <t>000000001493</t>
  </si>
  <si>
    <t>000000001454</t>
  </si>
  <si>
    <t>000000001405</t>
  </si>
  <si>
    <t>000000001380</t>
  </si>
  <si>
    <t>000000001654</t>
  </si>
  <si>
    <t>000000001243</t>
  </si>
  <si>
    <t>000000001576</t>
  </si>
  <si>
    <t>000000001282</t>
  </si>
  <si>
    <t>000000001133</t>
  </si>
  <si>
    <t>000000276351</t>
  </si>
  <si>
    <t>000000001179</t>
  </si>
  <si>
    <t>000000001443</t>
  </si>
  <si>
    <t>000000002060</t>
  </si>
  <si>
    <t>000000002061</t>
  </si>
  <si>
    <t>000000022469</t>
  </si>
  <si>
    <t>000000157219</t>
  </si>
  <si>
    <t>000000002132</t>
  </si>
  <si>
    <t>000000022644</t>
  </si>
  <si>
    <t>000000023396</t>
  </si>
  <si>
    <t>000000023429</t>
  </si>
  <si>
    <t>000000022867</t>
  </si>
  <si>
    <t>000000024330</t>
  </si>
  <si>
    <t>000000007565</t>
  </si>
  <si>
    <t>000000023336</t>
  </si>
  <si>
    <t>000000024190</t>
  </si>
  <si>
    <t>000000024597</t>
  </si>
  <si>
    <t>000000025429</t>
  </si>
  <si>
    <t>000000117136</t>
  </si>
  <si>
    <t>000000116587</t>
  </si>
  <si>
    <t>000000117536</t>
  </si>
  <si>
    <t>000000118388</t>
  </si>
  <si>
    <t>000000116891</t>
  </si>
  <si>
    <t>000000119577</t>
  </si>
  <si>
    <t>000000026208</t>
  </si>
  <si>
    <t>000000026683</t>
  </si>
  <si>
    <t>000000011440</t>
  </si>
  <si>
    <t>000000022233</t>
  </si>
  <si>
    <t>000000026355</t>
  </si>
  <si>
    <t>000000169554</t>
  </si>
  <si>
    <t>000000179525</t>
  </si>
  <si>
    <t>000000185877</t>
  </si>
  <si>
    <t>000000188863</t>
  </si>
  <si>
    <t>000000261972</t>
  </si>
  <si>
    <t>000000192514</t>
  </si>
  <si>
    <t>000000137611</t>
  </si>
  <si>
    <t>000000247234</t>
  </si>
  <si>
    <t>000000262085</t>
  </si>
  <si>
    <t>000000001150</t>
  </si>
  <si>
    <t>000000001083</t>
  </si>
  <si>
    <t>000000001394</t>
  </si>
  <si>
    <t>000000001314</t>
  </si>
  <si>
    <t>000000001458</t>
  </si>
  <si>
    <t>000000001301</t>
  </si>
  <si>
    <t>000000001846</t>
  </si>
  <si>
    <t>000000002043</t>
  </si>
  <si>
    <t>000000002136</t>
  </si>
  <si>
    <t>000000002138</t>
  </si>
  <si>
    <t>000000001622</t>
  </si>
  <si>
    <t>000000002174</t>
  </si>
  <si>
    <t>000000002133</t>
  </si>
  <si>
    <t>000000001039</t>
  </si>
  <si>
    <t>000000019639</t>
  </si>
  <si>
    <t>000000020759</t>
  </si>
  <si>
    <t>000000021685</t>
  </si>
  <si>
    <t>000000017380</t>
  </si>
  <si>
    <t>000000021843</t>
  </si>
  <si>
    <t>000000001101</t>
  </si>
  <si>
    <t>000000001340</t>
  </si>
  <si>
    <t>000000021844</t>
  </si>
  <si>
    <t>000000001304</t>
  </si>
  <si>
    <t>000000001072</t>
  </si>
  <si>
    <t>000000022004</t>
  </si>
  <si>
    <t>000000001130</t>
  </si>
  <si>
    <t>000000001119</t>
  </si>
  <si>
    <t>000000001324</t>
  </si>
  <si>
    <t>000000001480</t>
  </si>
  <si>
    <t>000000001543</t>
  </si>
  <si>
    <t>000000021696</t>
  </si>
  <si>
    <t>000000002062</t>
  </si>
  <si>
    <t>000000002079</t>
  </si>
  <si>
    <t>000000001407</t>
  </si>
  <si>
    <t>000000001139</t>
  </si>
  <si>
    <t>000000001338</t>
  </si>
  <si>
    <t>000000001111</t>
  </si>
  <si>
    <t>000000001220</t>
  </si>
  <si>
    <t>000000001041</t>
  </si>
  <si>
    <t>000000001606</t>
  </si>
  <si>
    <t>000000001078</t>
  </si>
  <si>
    <t>000000001096</t>
  </si>
  <si>
    <t>000000001726</t>
  </si>
  <si>
    <t>000000001657</t>
  </si>
  <si>
    <t>000000001658</t>
  </si>
  <si>
    <t>000000001240</t>
  </si>
  <si>
    <t>000000001440</t>
  </si>
  <si>
    <t>000000001599</t>
  </si>
  <si>
    <t>000000001208</t>
  </si>
  <si>
    <t>000000001541</t>
  </si>
  <si>
    <t>000000001636</t>
  </si>
  <si>
    <t>000000022443</t>
  </si>
  <si>
    <t>000000022478</t>
  </si>
  <si>
    <t>000000022531</t>
  </si>
  <si>
    <t>000000023331</t>
  </si>
  <si>
    <t>000000024550</t>
  </si>
  <si>
    <t>000000024829</t>
  </si>
  <si>
    <t>000000024066</t>
  </si>
  <si>
    <t>000000024776</t>
  </si>
  <si>
    <t>000000026693</t>
  </si>
  <si>
    <t>000000028069</t>
  </si>
  <si>
    <t>000000028123</t>
  </si>
  <si>
    <t>000000169795</t>
  </si>
  <si>
    <t>000000118337</t>
  </si>
  <si>
    <t>000000117512</t>
  </si>
  <si>
    <t>000000118341</t>
  </si>
  <si>
    <t>000000118588</t>
  </si>
  <si>
    <t>000000117830</t>
  </si>
  <si>
    <t>000000118486</t>
  </si>
  <si>
    <t>000000245602</t>
  </si>
  <si>
    <t>000000245519</t>
  </si>
  <si>
    <t>000000118243</t>
  </si>
  <si>
    <t>000000119110</t>
  </si>
  <si>
    <t>000000116997</t>
  </si>
  <si>
    <t>000000116766</t>
  </si>
  <si>
    <t>000000118688</t>
  </si>
  <si>
    <t>000000118251</t>
  </si>
  <si>
    <t>000000118488</t>
  </si>
  <si>
    <t>000000117319</t>
  </si>
  <si>
    <t>000000001326</t>
  </si>
  <si>
    <t>000000001145</t>
  </si>
  <si>
    <t>000000001248</t>
  </si>
  <si>
    <t>000000001431</t>
  </si>
  <si>
    <t>000000001366</t>
  </si>
  <si>
    <t>000000001364</t>
  </si>
  <si>
    <t>000000001332</t>
  </si>
  <si>
    <t>000000001361</t>
  </si>
  <si>
    <t>000000001274</t>
  </si>
  <si>
    <t>000000021385</t>
  </si>
  <si>
    <t>000000002101</t>
  </si>
  <si>
    <t>000000002122</t>
  </si>
  <si>
    <t>000000002087</t>
  </si>
  <si>
    <t>000000002098</t>
  </si>
  <si>
    <t>000000002176</t>
  </si>
  <si>
    <t>000000172025</t>
  </si>
  <si>
    <t>000000020139</t>
  </si>
  <si>
    <t>000000020106</t>
  </si>
  <si>
    <t>000000019956</t>
  </si>
  <si>
    <t>000000019893</t>
  </si>
  <si>
    <t>000000020828</t>
  </si>
  <si>
    <t>000000020374</t>
  </si>
  <si>
    <t>000000001251</t>
  </si>
  <si>
    <t>000000001456</t>
  </si>
  <si>
    <t>000000001418</t>
  </si>
  <si>
    <t>000000210219</t>
  </si>
  <si>
    <t>000000001475</t>
  </si>
  <si>
    <t>000000001455</t>
  </si>
  <si>
    <t>000000001826</t>
  </si>
  <si>
    <t>000000001159</t>
  </si>
  <si>
    <t>000000001623</t>
  </si>
  <si>
    <t>000000001651</t>
  </si>
  <si>
    <t>000000001526</t>
  </si>
  <si>
    <t>000000001223</t>
  </si>
  <si>
    <t>000000001546</t>
  </si>
  <si>
    <t>000000001318</t>
  </si>
  <si>
    <t>000000001419</t>
  </si>
  <si>
    <t>000000001486</t>
  </si>
  <si>
    <t>000000001593</t>
  </si>
  <si>
    <t>000000025802</t>
  </si>
  <si>
    <t>000000183970</t>
  </si>
  <si>
    <t>000000118275</t>
  </si>
  <si>
    <t>000000118266</t>
  </si>
  <si>
    <t>000000118935</t>
  </si>
  <si>
    <t>000000118357</t>
  </si>
  <si>
    <t>000000117076</t>
  </si>
  <si>
    <t>000000117783</t>
  </si>
  <si>
    <t>000000119107</t>
  </si>
  <si>
    <t>000000118131</t>
  </si>
  <si>
    <t>000000117058</t>
  </si>
  <si>
    <t>000000118369</t>
  </si>
  <si>
    <t>000000116757</t>
  </si>
  <si>
    <t>000000117909</t>
  </si>
  <si>
    <t>000000117288</t>
  </si>
  <si>
    <t>000000001265</t>
  </si>
  <si>
    <t>000000001430</t>
  </si>
  <si>
    <t>000000001762</t>
  </si>
  <si>
    <t>000000001335</t>
  </si>
  <si>
    <t>000000001137</t>
  </si>
  <si>
    <t>000000001834</t>
  </si>
  <si>
    <t>000000002071</t>
  </si>
  <si>
    <t>000000002115</t>
  </si>
  <si>
    <t>000000019452</t>
  </si>
  <si>
    <t>000000002156</t>
  </si>
  <si>
    <t>000000002123</t>
  </si>
  <si>
    <t>000000002143</t>
  </si>
  <si>
    <t>000000021013</t>
  </si>
  <si>
    <t>000000004798</t>
  </si>
  <si>
    <t>000000001837</t>
  </si>
  <si>
    <t>000000001853</t>
  </si>
  <si>
    <t>000000001892</t>
  </si>
  <si>
    <t>000000001958</t>
  </si>
  <si>
    <t>000000002000</t>
  </si>
  <si>
    <t>000000001518</t>
  </si>
  <si>
    <t>000000002031</t>
  </si>
  <si>
    <t>000000001472</t>
  </si>
  <si>
    <t>000000001348</t>
  </si>
  <si>
    <t>000000001691</t>
  </si>
  <si>
    <t>000000001035</t>
  </si>
  <si>
    <t>000000002068</t>
  </si>
  <si>
    <t>000000022771</t>
  </si>
  <si>
    <t>000000024936</t>
  </si>
  <si>
    <t>000000028435</t>
  </si>
  <si>
    <t>000000202249</t>
  </si>
  <si>
    <t>000000118185</t>
  </si>
  <si>
    <t>000000117273</t>
  </si>
  <si>
    <t>000000117935</t>
  </si>
  <si>
    <t>000000115936</t>
  </si>
  <si>
    <t>000000116897</t>
  </si>
  <si>
    <t>000000118162</t>
  </si>
  <si>
    <t>000000165102</t>
  </si>
  <si>
    <t>000000005042</t>
  </si>
  <si>
    <t>000000137508</t>
  </si>
  <si>
    <t>000000016559</t>
  </si>
  <si>
    <t>000000020686</t>
  </si>
  <si>
    <t>000000192705</t>
  </si>
  <si>
    <t>000000194587</t>
  </si>
  <si>
    <t>000000020777</t>
  </si>
  <si>
    <t>Zakład Opieki Zdrowotnej w Bierutowie</t>
  </si>
  <si>
    <t>ZESPÓŁ OPIEKI ZDROWOTNEJ</t>
  </si>
  <si>
    <t>OŚRODEK ZDROWIA W WISZNI MAŁEJ</t>
  </si>
  <si>
    <t>CENTRUM NEUROPSYCHIATRII "NEUROMED" SP ZOZ</t>
  </si>
  <si>
    <t>Przychodnia Szpitala im. A. Falkiewicza</t>
  </si>
  <si>
    <t>DOLNOŚLĄSKI WOJEWÓDZKI OŚRODEK MEDYCYNY PRACY ODDZIAŁ - CENTRUM MEDYCZNE JOANNITÓW</t>
  </si>
  <si>
    <t>Przychodnie MSWiA we Wrocławiu</t>
  </si>
  <si>
    <t>Przychodnia Lekarska</t>
  </si>
  <si>
    <t>Niepubliczny Zakład Opieki Zdrowotnej VitaMedica</t>
  </si>
  <si>
    <t xml:space="preserve">Specjalistyczne Centrum Pielęgnacyjno-Opiekuńcze "EWA-MED" Sp. z o.o. </t>
  </si>
  <si>
    <t>DCG CENTRUM MEDYCZNE</t>
  </si>
  <si>
    <t>MEDICUS AMBULATORIUM</t>
  </si>
  <si>
    <t>UROMEDICAL OŚRODEK KRUSZENIA KAMIENI MOCZOWYCH PANEK, ŻYCHOWICZ S.J. AMBULATORYJNA OPIEKA SPECJALISTYCZNA</t>
  </si>
  <si>
    <t>NIEPUBLICZNY ZAKŁAD OPIEKI ZDROWOTNEJ "E-MED"</t>
  </si>
  <si>
    <t>Przychodnia na Biskupinie</t>
  </si>
  <si>
    <t>MEDICOR</t>
  </si>
  <si>
    <t>GŁÓWNY OŚRODEK BADAŃ LOTNICZO-LEKARSKICH AEROKLUBU POLSKIEGO WOJEWÓDZKA PRZYCHODNIA SPORTOWO-LEKARSKA</t>
  </si>
  <si>
    <t>MEDICUS</t>
  </si>
  <si>
    <t xml:space="preserve">NZOZ "PRZYCHODNIA RODZINNA" </t>
  </si>
  <si>
    <t>SKINDOCTOR</t>
  </si>
  <si>
    <t>PRYWATNA PRZYCHODNIA LEKARSKA STEFAN SKROCKI - PORADNIE AMBULATORYJNE</t>
  </si>
  <si>
    <t>DOLNOŚLĄSKIE CENTRUM OKULISTYCZNE</t>
  </si>
  <si>
    <t>TE-MED</t>
  </si>
  <si>
    <t>WOJEWÓDZKA PRZYCHODNIA PODSTAWOWEJ OPIEKI ZDROWOTNEJ</t>
  </si>
  <si>
    <t>GEMINI - MED</t>
  </si>
  <si>
    <t>SK-MEDICA</t>
  </si>
  <si>
    <t>M-MED CHABER LECZENIE AMBULATORYJNE</t>
  </si>
  <si>
    <t>ZAKŁAD OPIEKI ZDROWOTNEJ GAJA</t>
  </si>
  <si>
    <t>M-MED GRUPA MEDYCZNA SPÓŁKA Z OGRANICZONĄ ODPOWIEDZIALNOŚCIĄ-AOS</t>
  </si>
  <si>
    <t>REMEDIUM P.E.NIEBUDEK</t>
  </si>
  <si>
    <t>Niepubliczny Zakład Opieki Zdrowotnej "Śródmieście - Biały Kamień" Spółka z ograniczoną odpowiedzialnością</t>
  </si>
  <si>
    <t>NIEPUBLICZNY ZAKŁAD OPIEKI ZDROWOTNEJ "UNIMED" SP.  Z O.O.</t>
  </si>
  <si>
    <t xml:space="preserve">Centrum Usług Medycznych "Eskulap" Spółka z o.o. </t>
  </si>
  <si>
    <t>Niepubliczny Zakład Opieki Zdrowotnej "MEDI-LAB" s.c. Wróbel i Wspólnicy</t>
  </si>
  <si>
    <t>"LANCET" NIEPUBLICZNY ZAKŁAD OPIEKI ZDROWOTNEJ</t>
  </si>
  <si>
    <t>PORADNIA OKULISTYCZNA "TĘCZÓWKA" NZOZ KATARZYNA BREJNAK</t>
  </si>
  <si>
    <t>NZOZ MEDICUS PLUS</t>
  </si>
  <si>
    <t xml:space="preserve">INDYWIDUALNA SPECJALISTYCZNA PRAKTYKA LEKARSKA W ZAKRESIE OTOLARYNGOLOGII - LEKARZ MEDYCYNY JOANNA ROWIECKA </t>
  </si>
  <si>
    <t xml:space="preserve">PRZYCHODNIA REJONOWA </t>
  </si>
  <si>
    <t>AMBULATORIUM GŁOGÓW</t>
  </si>
  <si>
    <t>Poradnie Specjalistyczne Ośrodka Alzheimerowskiego</t>
  </si>
  <si>
    <t>KLINIKA OKULISTYCZNA VITA-MED AOS</t>
  </si>
  <si>
    <t>ŚWIAT ZDROWIA GŁOGÓW</t>
  </si>
  <si>
    <t xml:space="preserve"> "RADIMED" SP. Z O.O.</t>
  </si>
  <si>
    <t>Jaworskie Centrum Medyczne - Szpital</t>
  </si>
  <si>
    <t>Centrum Diagnostyczno Terapeutyczne "MEDICUS" - SZPITAL</t>
  </si>
  <si>
    <t>ZESPÓŁ PRZYCHODNI "KORMED"</t>
  </si>
  <si>
    <t>NIEPUBLICZNY ZAKŁAD OPIEKI ZDROWOTNEJ PRZYCHODNIA LEKARSKA "SERCE"</t>
  </si>
  <si>
    <t xml:space="preserve">Niepubliczny Zakład Opieki Zdrowotnej Poradnie Specjalistyczne Zdzisława Madej-Kwapisz_x000D_
</t>
  </si>
  <si>
    <t>CENTRUM GERONTOLOGII - ZAKŁAD OPIEKUŃCZO LECZNICZY</t>
  </si>
  <si>
    <t>Lecznictwo Szpitalne RCZ</t>
  </si>
  <si>
    <t>Opieka Długoterminowa Szpitala Powiatowego w Złotoryi</t>
  </si>
  <si>
    <t>INDYWIDUALNA SPECJALISTYCZNA PRAKTYKA LEKARSKA</t>
  </si>
  <si>
    <t>SAMODZIELNY PUBLICZNY ZAKŁAD OPIEKI ZDROWOTNEJ W BOLKOWIE</t>
  </si>
  <si>
    <t>Przychodnia Przyszpitalna</t>
  </si>
  <si>
    <t>AMBULATORYJNA OPIEKA SPECJALISTYCZNA BIOMED</t>
  </si>
  <si>
    <t>Przychodnia Specjalistyczna w Kowarach</t>
  </si>
  <si>
    <t>"CHIRURGIA - CIEPLICE"</t>
  </si>
  <si>
    <t>Karkonoskie Centrum Medyczne - poradnie specjalistyczne</t>
  </si>
  <si>
    <t>NZOZ "Przychodnia Zabobrze-1"</t>
  </si>
  <si>
    <t>Powiatowe Centrum Zdrowia Sp. z o.o. Przychodnia Specjalistyczna</t>
  </si>
  <si>
    <t>DAVITA CLINIC GŁOGÓW</t>
  </si>
  <si>
    <t>Wizja V Diagnostyka  Medyczna</t>
  </si>
  <si>
    <t>POLMED DIAGNOSTYKA - CENTRUM DIAGNOSTYKI OBRAZOWEJ W LEGNICY</t>
  </si>
  <si>
    <t>Pracownie TOMMA Diagnostyka Obrazowa</t>
  </si>
  <si>
    <t>NZOZ MCD Voxel w Jeleniej Górze</t>
  </si>
  <si>
    <t>Sanatoria Dolnośląskie Spółka z o.o.</t>
  </si>
  <si>
    <t>DIAGNOSTYKA S.A.</t>
  </si>
  <si>
    <t>000000005831</t>
  </si>
  <si>
    <t>000000002093</t>
  </si>
  <si>
    <t>000000001919</t>
  </si>
  <si>
    <t>Wrocław/Wrocław, 0264011, 53-413, pl.Ludwika Hirszfelda, 1</t>
  </si>
  <si>
    <t>Wrocław/Wrocław, 0264059, 50-018, ,ul.Stawowa, 12/3</t>
  </si>
  <si>
    <t>Wrocław/Wrocław, 0264011, 53-238,ul.Aleksandra Ostrowskiego, 3</t>
  </si>
  <si>
    <t>PULSANTIS STANDARD</t>
  </si>
  <si>
    <t>Wrocław/Wrocław, 0264011, 54-144, ul.Pilczycka, 144-148</t>
  </si>
  <si>
    <t>PRZYCHODNIA 1 PRZY DASZYŃSKIEGO</t>
  </si>
  <si>
    <t>Oleśnica/Oleśnica, 0214011, 56-400, ul. Ignacego Daszyńskiego, 2A</t>
  </si>
  <si>
    <t>Zakład Opieki Zdrowotnej w Lubawce</t>
  </si>
  <si>
    <t>SAMODZIELNY PUBLICZNY ZAKŁAD OPIEKI ZDROWOTNEJ OŚRODEK ZDROWIA W MYSŁAKOWICACH</t>
  </si>
  <si>
    <t>CENTRUM MEDYCZNE "JO-MED"</t>
  </si>
  <si>
    <t>NIEPUBLICZNY ZAKŁAD OPIEKI ZDROWOTNEJ "CITO-MED"</t>
  </si>
  <si>
    <t>Łużyckie Centrum Medyczne Przychodnia Wielospecjalistyczna</t>
  </si>
  <si>
    <t>CENTRUM MEDYCZNE KARPACZ SPÓŁKA AKCYJNA SPECJALISTYKA</t>
  </si>
  <si>
    <t>Niepubliczny Zakład Opieki Zdrowotnej "ONKOMED"</t>
  </si>
  <si>
    <t>DOLNOŚLĄSKIE CENTRUM REHABILITACJI I ORTOPEDII SP. Z O.O. - PORADNIE SPECJALISTYCZNE</t>
  </si>
  <si>
    <t>Przychodnia " Lekarz domowy"</t>
  </si>
  <si>
    <t>Centrum Ambulatoryjne w Kamiennej Górze</t>
  </si>
  <si>
    <t>AB Okulista</t>
  </si>
  <si>
    <t>Bolesławieckie Centrum Zdrowia</t>
  </si>
  <si>
    <t>Centrum Medyczne</t>
  </si>
  <si>
    <t>000000001352</t>
  </si>
  <si>
    <t>000000001064</t>
  </si>
  <si>
    <t>Oława/Oława, 0215011, 55-200, ul.Bolesława Chrobrego, 23B</t>
  </si>
  <si>
    <t>Niepubliczny Zakład Opieki Zdrowotnej Oławskie Centrum Medyczne "OMEGA" s.c.</t>
  </si>
  <si>
    <t>Góra/Góra, 0204014, 56-200, ul.Świętosławy, 1</t>
  </si>
  <si>
    <t>Przychodnia Lekarzy Specjalistów "PHARMA MEDICA"</t>
  </si>
  <si>
    <t>Góra/Góra, 0204014, 56-200, ul.Piastów, 44</t>
  </si>
  <si>
    <t>Jelcz-Laskowice/Jelcz-Laskowice, 0215034, 55-231, ul. Józefa Bożka, 13</t>
  </si>
  <si>
    <t>Niepubliczny Zakład Opieki Zdrowotnej Przychodnia Rejonowo - Specjalistyczna Sp z o.o.</t>
  </si>
  <si>
    <t>Wrocław/Wrocław, 0264011, 50-311, ul. Elizy Orzeszkowej, 55/57</t>
  </si>
  <si>
    <t>Wrocław/Wrocław, 0264069, 50-311, ul. Elizy Orzeszkowej, 55/57</t>
  </si>
  <si>
    <t>Wrocław/Wrocław, 0264011, 53-333 ,ul. Powstańców Śląskich, 118/122</t>
  </si>
  <si>
    <t>Niepubliczny Zakład Opieki Zdrowotnej "RONDO- MED"</t>
  </si>
  <si>
    <t>Wrocław/Wrocław, 0264039, 53-333 ,ul. Powstańców Śląskich, 118/122</t>
  </si>
  <si>
    <t>Kobierzyce/Kobierzyce, 0223052, 55-040, ul. Wincentego Witosa, 5</t>
  </si>
  <si>
    <t>Środa Śląska/Środa Śiąska, 0218044, 55-300, ul. Mostowa, 19</t>
  </si>
  <si>
    <t>NZOZ ELMED SP.Z O.O.</t>
  </si>
  <si>
    <t>Twardogóra/Twardogóra, 0214084, 56-416, ul. Trzebnicka, 71</t>
  </si>
  <si>
    <t>Niepubliczny Zakład Opieki Zdrowotnej "WAMED"</t>
  </si>
  <si>
    <t>Twardogóra/Twardogóra, 0214084, 56-416, ul. Gdańska, 16</t>
  </si>
  <si>
    <t>Wrocław/Wrocław, 0264011, 53-033, ul. Zwycięska, 23/25/15</t>
  </si>
  <si>
    <t>Lubawka/Lubawka, 0207034, 58-420, ul.Kościuszki, 19</t>
  </si>
  <si>
    <t>Mysłakowice/Mysłakowice, 0206072, 58-533, ul.Wojska Polskiego, 2a</t>
  </si>
  <si>
    <t>BOLESŁAWIEC/BOLESŁAWIEC, 0201011, 59-700, ul.Jeleniogórska, 4</t>
  </si>
  <si>
    <t>Bolesławiec/Bolesławiec, 0201011, 59-700, ul.Aleja Tysiąclecia, 30</t>
  </si>
  <si>
    <t>WSZDNIPCH - PORADNIE I DIAGNOSTYKA</t>
  </si>
  <si>
    <t>Bolesławiec/Bolesławiec, 0201011, 59-700, ul.Piaskowa, 15</t>
  </si>
  <si>
    <t>Kowary/Kowary, 0206021, 58-530, ul.Sanatoryjna, 15</t>
  </si>
  <si>
    <t>Kowary/Kowary, 0206021, 58-530, ul.Jeleniogórska, 14D</t>
  </si>
  <si>
    <t>ŚWIERADÓW-ZDRÓJ/ŚWIERADÓW-ZDRÓJ, 0210021, 59-850, ul.J. Korczaka, 7D</t>
  </si>
  <si>
    <t>Kowary/Kowary, 0206021, 58-530, ul.1 Maja, 2A</t>
  </si>
  <si>
    <t>Lubań/Lubań, 0210011, 59-800, ul.Zawidowska, 4</t>
  </si>
  <si>
    <t>Jelenia Góra/Jelenia Góra, 0261011, ul.Działkowicza, 30</t>
  </si>
  <si>
    <t>Jelenia Góra/Jelenia Góra, 0261011, 58-560, ul.Sprzymierzonych, 4</t>
  </si>
  <si>
    <t>Jelenia Góra/Jelenia Góra, 0261011, 58-500, ul.Bankowa, 5-7</t>
  </si>
  <si>
    <t>Bełchatów/Bełchatów, 1001011, 97-400, ul.Czapliniecka, 93/95</t>
  </si>
  <si>
    <t>Bogatynia/Bogatynia, 0225034, 59-916, ul. MICKIEWICZA, 11A</t>
  </si>
  <si>
    <t>Karpacz/Karpacz, 0206011, 58-540, ul.Myśliwska, 13</t>
  </si>
  <si>
    <t>JELENIA GÓRA/JELENIA GÓRA, 0261011, 58-506, ul.Stanisława Moniuszki, 5A</t>
  </si>
  <si>
    <t>Mysłakowice/Mysłakowice, 0206072, 58-533, ul.Nadbrzeżna, 20</t>
  </si>
  <si>
    <t>Jelenia Góra/Jelenia Góra, 0261011, 58-506,ul. LETNIA, 2</t>
  </si>
  <si>
    <t>Kamienna Góra/Kamienna Góra, 0207011, 58-400, ul.Władysława Broniewskiego, 26 A</t>
  </si>
  <si>
    <t>Kamienna Góra/Kamienna Góra, 0207011, 58-400, ul.Janusza Korczaka, 1</t>
  </si>
  <si>
    <t>Jelenia Góra/Jelenia Góra, 0261011, 58-560, ul.Malinnik, 14</t>
  </si>
  <si>
    <t>NIEPUBLICZNY ZAKŁAD OPIEKI ZDROWOTNEJ GINEKOMED - DOROTA DOBEK</t>
  </si>
  <si>
    <t>Jelenia Góra/Jelenia Góra, 0261011, 58-560, ul.Jana Kiepury, 77</t>
  </si>
  <si>
    <t>Kraśnik Dolny/Bolesławiec, 0201022, 59-700, ul.-, 47A</t>
  </si>
  <si>
    <t>Jelenia Góra/Jelenia Góra, 0261011, 58-506, ul.Tadeusza Sygietyńskiego, 7</t>
  </si>
  <si>
    <t>Jelenia Góra/Jelenia Góra, 0261011, 58-506, ul.Michała Kleofasa Ogińskiego, 1B</t>
  </si>
  <si>
    <t>Jelenia Góra/Jelenia Góra, 0261011, 58-506, ul.Ludomira Różyckiego, 6</t>
  </si>
  <si>
    <t>Lwówek Śląski/Lwówek Śląski, 0212034, 59-600, ul.Romualda Traugutta, 1</t>
  </si>
  <si>
    <t>Kamienna Góra/Kamienna Góra, 0207011, 58-400, ul.Bohaterów Getta, 10</t>
  </si>
  <si>
    <t>Lwówek Śląski/Lwówek Śląski, 0212034, 59-600, ul.Gustawa Morcinka, 7</t>
  </si>
  <si>
    <t>Marciszów/Marciszów, 0207042, 58-410, ul.Szkolna, 4A</t>
  </si>
  <si>
    <t>Świeradów-Zdrój/Świeradów-Zdrój, 0210021, 59-850, ul.Marszałka Józefa Piłsudskiego, 6</t>
  </si>
  <si>
    <t>BOLESŁAWIEC/BOLESŁAWIEC, 0201011, 59-700, ul.Dolne Młyny, 21 A</t>
  </si>
  <si>
    <t>Bolesławiec/Bolesławiec, 0201011, 59-700, ul.Zgorzelecka, 12</t>
  </si>
  <si>
    <t>Ambulatoryjne świadczenie zdrowotne</t>
  </si>
  <si>
    <t>Bolesławiec/Bolesławiec, 0201011, 59-700, ul.Dolne Młyny, 21</t>
  </si>
  <si>
    <t>Bolesławiec/Bolesławiec, 0201011, 59-700, ul.Starzyńskiego, 70</t>
  </si>
  <si>
    <t>Bolesławiec/Bolesławiec, 0201011, 59-700, ul.Zgorzelecka, 47</t>
  </si>
  <si>
    <t>Jelenia Góra/Jelenia Góra, 0261011, 58-500, ul.Muzealna, 9B/18</t>
  </si>
  <si>
    <t>Jelenia Góra/Jelenia Góra, 0261011, 58-500, ul.Muzealna, 9A/6</t>
  </si>
  <si>
    <t>Lubawka/Lubawka, 0207034, 58-420, ul.Brzozowa, 27</t>
  </si>
  <si>
    <t>Kamienna Góra/Kamienna Góra, 0207011, 58-400, ul. BRONIEWSKIEGO, 26a</t>
  </si>
  <si>
    <t>BOLESŁAWIEC/BOLESŁAWIEC, 0201011, 59-700, ul.Starzyńskiego, 81</t>
  </si>
  <si>
    <t>BOLESŁAWIEC/BOLESŁAWIEC, 0201011, 59-700, ul.Karola Miarki, 29A</t>
  </si>
  <si>
    <t>Jelenia Góra/Jelenia Góra, 0261011, 58-500, ul.Okrężna, 36</t>
  </si>
  <si>
    <t>Jelenia Góra/Jelenia Góra, 0261011, 58-500, ul.Morcinka, 1</t>
  </si>
  <si>
    <t>Wrocław-Fabryczna/Wrocław, 0264011, 54-202, ul.Legnicka, 48 bud.F</t>
  </si>
  <si>
    <t>Głogów/Głogów, 0203011, 67-200, ul. Tadeusza Kościuszki, 15a</t>
  </si>
  <si>
    <t>Łódź/Łódź, 1061011, 91-341, ul. św. Teresy od Dzieciątka Jezus, 92/3</t>
  </si>
  <si>
    <t>Gdańsk/Gdańsk, 2261011, 80-244, ul.Aleja Grunwaldzka, 82/3/352</t>
  </si>
  <si>
    <t>LEGNICA/LEGNICA, 0262011, 59-220, ul.Jarosława Iwaszkiewicza, 5</t>
  </si>
  <si>
    <t>Poznań/Poznań, 3064011, 60-247, ul.Władysława Nehringa, 7</t>
  </si>
  <si>
    <t>Gniezno/Gniezno, 3003011, 62-200, ul. Poznańska, 15/17</t>
  </si>
  <si>
    <t>Kraków/Kraków, 1261011, 30-663, ul.Wielicka, 265</t>
  </si>
  <si>
    <t>Jelenia Góra/Jelenia Góra, 0261011, 58-500, ul. Józefa Piłsudskiego, 35</t>
  </si>
  <si>
    <t>GDAŃSK/GDAŃSK, 2261011, 80-244, ul.Aleja Grunwaldzka, 82/3/352</t>
  </si>
  <si>
    <t>STARMEDICA DIAGNOSTICS SP. Z O.O. CENTRUM DIAGNOSTYKI OBRAZOWEJ W GŁOGOWIE</t>
  </si>
  <si>
    <t>Głogów/Głogów, 0203011, 67-200, ul. Tadeusza Kościuszki, 15</t>
  </si>
  <si>
    <t>WROCŁAW/WROCŁAW, 0264011, 54-204, ul.Legnicka, 56</t>
  </si>
  <si>
    <t>KRAKÓW/KRAKÓW, 1261011, 31-864, ul. prof. Michała Życzkowskiego, 16</t>
  </si>
  <si>
    <t>MEDYCZNE LABORATORIUM MIKROBIOLOGICZNE DIAGNOSTYKA</t>
  </si>
  <si>
    <t>Wrocław/Wrocław, 0264011, 52-013, ul. Opolska, 131 A</t>
  </si>
  <si>
    <t>WSCHOWA/WSCHOWA, 0812034, 67-400, ul.ks. Kostki, 33</t>
  </si>
  <si>
    <t>Poradnie specjalistyczne w Górze</t>
  </si>
  <si>
    <t>Góra/Góra, 0204014, 56-200, ul. Armii Polskiej 8</t>
  </si>
  <si>
    <t>000000001940</t>
  </si>
  <si>
    <t>000000001894</t>
  </si>
  <si>
    <t>000000001852</t>
  </si>
  <si>
    <t>000000001995</t>
  </si>
  <si>
    <t>000000001977</t>
  </si>
  <si>
    <t>000000001966</t>
  </si>
  <si>
    <t>000000002039</t>
  </si>
  <si>
    <t>000000001986</t>
  </si>
  <si>
    <t>000000001955</t>
  </si>
  <si>
    <t>000000002045</t>
  </si>
  <si>
    <t>Świebodzice/Świebodzice,0219021,58-160,ul.Królowej Elżbiety,84</t>
  </si>
  <si>
    <t>SALMED Przychodnia Specjalistyczna</t>
  </si>
  <si>
    <t>BIELAWA/BIELAWA,0202011,58-260,ul.Jana III Sobieskiego,19A/2</t>
  </si>
  <si>
    <t>ZDROVIT</t>
  </si>
  <si>
    <t>BIELAWA/BIELAWA,0202011,58-260,ul.Jana III Sobieskiego,19A</t>
  </si>
  <si>
    <t>BIELAWA/BIELAWA,0202011,58-260,ul.Jana III Sobieskiego, 19A</t>
  </si>
  <si>
    <t>Kamieniec Ząbkowicki/Kamieniec Ząbkowicki,0224034,57-230,ul.Nauczycielska,2</t>
  </si>
  <si>
    <t>Wałbrzych/Wałbrzych,0265011,58-306,ul.Łączna,16</t>
  </si>
  <si>
    <t>Wałbrzych/Wałbrzych,0265011,58-309,ul. Główna,4/309</t>
  </si>
  <si>
    <t>Wałbrzych/Wałbrzych,0265011,58-309,ul.Tadeusza Różewicza,82</t>
  </si>
  <si>
    <t>Wałbrzych/Wałbrzych,0265011,58-309,ul. Główna,4</t>
  </si>
  <si>
    <t>Bielawa/Bielawa,0202011,58-260,ul.Rotmistrza Witolda Pileckiego,10 a.b.</t>
  </si>
  <si>
    <t>Wałbrzych/Wałbrzych,0265011,58-300,ul.Andrzeja Szmidta,8</t>
  </si>
  <si>
    <t>Bielawa/Bielawa,0202011,58-260,ul.Bolesława Chrobrego,6</t>
  </si>
  <si>
    <t>Bielawa/Bielawa,0202011,58-260,ul. gen. Grota Roweckiego,3C</t>
  </si>
  <si>
    <t>Ząbkowice Śląskie/Ząbkowice Śląskie,0224054,57-200,ul.Robotnicza,1</t>
  </si>
  <si>
    <t>Ząbkowice Śląskie/Ząbkowice Śląskie,0224054,57-200,ul.1 Maja,15d</t>
  </si>
  <si>
    <t xml:space="preserve"> WAŁBRZYCH/WAŁBRZYCH,0265011,58-316,ul.Grodzka,73</t>
  </si>
  <si>
    <t>Gabinet Okulistyczny Jolanta Ludziak</t>
  </si>
  <si>
    <t>Wałbrzych/Wałbrzych,0265011,58-316,ul.Grodzka,73/228</t>
  </si>
  <si>
    <t>PRAKTYKA OKULISTYCZNA lek. BEATA UMIŃSKA-BUREK</t>
  </si>
  <si>
    <t>Wałbrzych/Wałbrzych,0265011,58-316,ul.Grodzka,73</t>
  </si>
  <si>
    <t>Ząbkowice Śląskie/Ząbkowice Śląskie,0224054,57-200,ul.Stokrotkowa,1</t>
  </si>
  <si>
    <t>Dzierżoniów/Dzierżoniów,0202021,58-200,ul.Cisowa,19</t>
  </si>
  <si>
    <t>Dzierżoniów/zierżoniów,0202021,58-200,ul.Mikołaja Kopernika,11H</t>
  </si>
  <si>
    <t>Dzierżoniów/Dzierżoniów,0202021,58-200,ul.Słonecznikowa,14</t>
  </si>
  <si>
    <t>Stronie Śląskie/Stronie Śląskie,0208134,57-550,ul.Nadbrzeżna,18</t>
  </si>
  <si>
    <t>Świdnica/Świdnica,0219011,58-100,ul.Jasińskiego,26</t>
  </si>
  <si>
    <t>Świdnica/Świdnica,0219011,58-105,ul.Zamenhoffa,46</t>
  </si>
  <si>
    <t>Ząbkowice Śląskie/Ząbkowice Śląskie,0224054,57-200,ul.Bolesława Chrobrego,5F</t>
  </si>
  <si>
    <t>Ząbkowice Śląskie/Ząbkowice Śląskie,0224054,57-200,ul.Bolesława Chrobrego,5H</t>
  </si>
  <si>
    <t>Dzierżoniów/Dzierżoniów,0202021,58-200,ul.Harcerska,4</t>
  </si>
  <si>
    <t>Dzierżoniów/Dzierżoniów,0202021,58-200,Osiedle Złote,7A</t>
  </si>
  <si>
    <t>Bielawa/Bielawa,0202011,58-260,ul.Lotnicza,1a</t>
  </si>
  <si>
    <t xml:space="preserve"> Bielawa/Bielawa,0202011,58-260,ul.Rotmistrza Witolda Pileckiego,10B</t>
  </si>
  <si>
    <t>Ścinawa/Ścinawa,0211044,59-330 ul.Władysława Jagiełły,2</t>
  </si>
  <si>
    <t>PRZYCHODNIA</t>
  </si>
  <si>
    <t xml:space="preserve"> Jawor/Jawor,0205011,59-400,ul.Józefa Piłsudskiego,10</t>
  </si>
  <si>
    <t>Chojnów/Chojnów,0209011,59-225,ul.Legnicka,12</t>
  </si>
  <si>
    <t>PRZYCHODNIA REJONOWA</t>
  </si>
  <si>
    <t>Prochowice/Prochowice,0209074,59-230,ul.Antoniego Rymszy,3</t>
  </si>
  <si>
    <t>Przychodnia w Prochowicach</t>
  </si>
  <si>
    <t xml:space="preserve"> LEGNICKIE POLE/LEGNICKIE POLE,0209052,59-241,ul.Klasztorna,20</t>
  </si>
  <si>
    <t>GMINNA PRZYCHODNIA ZDROWIA</t>
  </si>
  <si>
    <t>Legnickie Pole/Legnickie Pole,0209052,59-241,ul. Kossak-Szczuckiej,7A</t>
  </si>
  <si>
    <t>Mściwojów/Mściwojów,0205042,59-407,5A</t>
  </si>
  <si>
    <t>GMINNY OŚRODEK ZDROWIA</t>
  </si>
  <si>
    <t>Kunice/Kunice,0209042,59-216,ul.Staropolska,7A</t>
  </si>
  <si>
    <t>Tyniec Legnicki/Ruja,0209082,59-243,54</t>
  </si>
  <si>
    <t xml:space="preserve"> Głogów/Głogów,0203011,67-200,ul.Tadeusza Kościuszki,15</t>
  </si>
  <si>
    <t xml:space="preserve"> Głogów/Głogów,0203011,67-200,ul.Tadeusza Kościuszki,15A</t>
  </si>
  <si>
    <t xml:space="preserve"> Ścinawa/Ścinawa,0211044,59-330,ul.Jana Pawła II,12</t>
  </si>
  <si>
    <t>Przemków/Przemków,0216054,59-170,ul.Długa,4</t>
  </si>
  <si>
    <t>COR-MED Niepubliczny Zakład Opieki Zdrowotnej M &amp; S Diallo</t>
  </si>
  <si>
    <t>Głogów/Głogów,0203011,67-200,ul.Legnicka,5</t>
  </si>
  <si>
    <t>Pątnów Legnicki/Kunice,0209042,59-216,ul. Parkowa,8</t>
  </si>
  <si>
    <t>Ośrodek Okulistyczny</t>
  </si>
  <si>
    <t>Legnica/Legnica,0262011,59-220,ul. Pocztowa,9</t>
  </si>
  <si>
    <t xml:space="preserve"> Legnica/Legnica,0262011,59-220,ul. Sosnowa,28</t>
  </si>
  <si>
    <t>Niepubliczny Zakład Opieki Zdrowotnej "AURIMED"</t>
  </si>
  <si>
    <t xml:space="preserve"> Legnica/Legnica,0262011,59-220,ul. Koskowicka,46</t>
  </si>
  <si>
    <t xml:space="preserve"> Legnica/Legnica,0262011,59-220,ul. Grunwaldzka,7</t>
  </si>
  <si>
    <t>Niepubliczny Zakład Opieki Zdrowotnej "CARDIAMED"</t>
  </si>
  <si>
    <t>Toruń/Toruń,0463011,87-100 ,ul.Forteczna,35-37</t>
  </si>
  <si>
    <t xml:space="preserve"> Głogów/Głogów,0203011,67-200,ul. Gwiaździsta,5A</t>
  </si>
  <si>
    <t>Legnica/Legnica,0262011,59-220,ul. Zalotna,28</t>
  </si>
  <si>
    <t>Niepubliczny Zakład Opieki Zdrowotnej "OPTI-MED"</t>
  </si>
  <si>
    <t>Bolków/Bolków,0205024,59-420,ul. FARBIARSKA,2</t>
  </si>
  <si>
    <t>Krzeczyn Wielki/Lubin,0211022,59-311,ul. Fiołkowa,30</t>
  </si>
  <si>
    <t>Lubin/Lubin,0211011,59-300,ul. Jagodowa,21</t>
  </si>
  <si>
    <t>Legnica, 0262011, 59-220 , ul. Jarosława Iwaszkiewicza 5</t>
  </si>
  <si>
    <t xml:space="preserve">Złotoryja, 0226021, 59-500, ul.Solna 17/1
</t>
  </si>
  <si>
    <t xml:space="preserve">Jawor, 0205011, 59-400 , ul.Szpitalna 3
</t>
  </si>
  <si>
    <t>Głogów, 0203011,  67-200, ul.Henryka Sienkiewicza 1B</t>
  </si>
  <si>
    <t>Lubin, 0211011, 59-300, ul.Leśna 8</t>
  </si>
  <si>
    <t xml:space="preserve"> Legnica, 0262011, 59-220, ul. gen. Władysława Andersa 4 </t>
  </si>
  <si>
    <t>Ośrodek Diagnostyki Onkologicznej Społecznej Fundacji Solidarności</t>
  </si>
  <si>
    <t>Legnica, 0262011, 59-220 , ul. W. ANDERSA 4</t>
  </si>
  <si>
    <t>Jawor, 0205011, 59-400, ul. Tadeusza Kościuszki 9/1</t>
  </si>
  <si>
    <t>Jawor, 0205011, 59-400, ul. Tadeusza Kościuszki 9</t>
  </si>
  <si>
    <t>JAWOR,0205011, 59-400, ul.Romana Dmowskiego 9</t>
  </si>
  <si>
    <t>Legnica,0262011, 59-220, ul.gen. Stefana Grota-Roweckiego 31/1</t>
  </si>
  <si>
    <t>Lubin, 0211011, 59-300,  ul. Grabowa 5/9</t>
  </si>
  <si>
    <t>Niepubliczny Zakład Opieki Zdrowotnej "DERMA-VITA"</t>
  </si>
  <si>
    <t>Lubin, 0211011, 59-300 , ul. WYSZYŃSKIEGO 6</t>
  </si>
  <si>
    <t>Lubin, 0211011, 59-300, ul.Gwarków 82</t>
  </si>
  <si>
    <t xml:space="preserve">Zespół Przychodni Lubmed
</t>
  </si>
  <si>
    <t>Głogów, 0203011, 67-200, ul.Generała Władysława Sikorskiego 19</t>
  </si>
  <si>
    <t>Przychodnia "HIPOKRATES" Sp.z o.o.</t>
  </si>
  <si>
    <t>Głogów, 0203011, 67-200, ul.Tadeusza Kościuszki 15A</t>
  </si>
  <si>
    <t>Jaśkowice Legnickie, 0209042, 59-216  Jaśkowice Legnickie 37</t>
  </si>
  <si>
    <t>NZOZ W JAŚKOWICACH SPÓŁKA Z O.O.</t>
  </si>
  <si>
    <t>Chojnów, 0209011, 59-225 ul.Szpitalna 6</t>
  </si>
  <si>
    <t>Legnica, 0262011,  59-220 , ul. Marynarska 26</t>
  </si>
  <si>
    <t>Niepubliczny Zakład Opieki Zdrowotnej Ośrodek Neuropsychiatrii Dziecięcej</t>
  </si>
  <si>
    <t>Legnica, 0262011,  59-220, ul. Asnyka 49 1-2</t>
  </si>
  <si>
    <t>Legnica, 0262011, 59-220, ul.Piekarska 7</t>
  </si>
  <si>
    <t>Polkowice, 0216044, 59-101 , ul.Kardynała Bolesława Kominka 7</t>
  </si>
  <si>
    <t>LEGNICA, 0262011, 59-220 , ul.Piekarska 7</t>
  </si>
  <si>
    <t>Legnica, 0262011, 59-220 , ul.Biegunowa 2</t>
  </si>
  <si>
    <t>Spółka Lekarska "BIEGUNOWA" Przychodnia "BIEGUNOWA"</t>
  </si>
  <si>
    <t>Głogów, 0203011, 67-200, ul.Polska 4</t>
  </si>
  <si>
    <t>LUBIN, 0211011, 59-300, ul.Gen. Józefa Bema 5-6</t>
  </si>
  <si>
    <t>ZŁOTORYJA, 0226021, 59-500, ul.Hoża 11</t>
  </si>
  <si>
    <t>LUBIN, 0211011, 59-300 , ul. Małomicka 18 a</t>
  </si>
  <si>
    <t>LUBIN, 0211011, 59-300 , ul.  ul. Budowniczych Lgom 61B 2</t>
  </si>
  <si>
    <t>Legnica, 0262011, 59-220, ul. Heweliusza 2/4</t>
  </si>
  <si>
    <t>Legnica, 0262011, 59-220, ul. płk. Karola Myrka 4A</t>
  </si>
  <si>
    <t>Legnica,  0262011, 59-220, ul. Sosnowa 18</t>
  </si>
  <si>
    <t xml:space="preserve"> Legnica,  0262011, 59-220, ul.Wrocławska 196</t>
  </si>
  <si>
    <t>Lubin,  0211011,  59-300, ul.Asnyka 20</t>
  </si>
  <si>
    <t xml:space="preserve">INDYWIDUALNA SPECJALISTYCZNA PRAKTYKA LEKARSKA </t>
  </si>
  <si>
    <t>Lubin,  0211011,  59-300, ul.  BUDOWNICZYCH LGOM  61B</t>
  </si>
  <si>
    <t>Głogów,  0203011, 67-200, ul. Wiosenna 6</t>
  </si>
  <si>
    <t>Głogów,  0203011, 67-200, ul. SIKORSKIEGO 19</t>
  </si>
  <si>
    <t>Legnica,  0262011, 59-220, ul. Marcinkowskiego 2E/3</t>
  </si>
  <si>
    <t xml:space="preserve"> LEGNICA,  0262011, 59-220, ul.A. Mickiewicza 1A/5</t>
  </si>
  <si>
    <t xml:space="preserve"> Głogów, 0203011, 67-200, ul. Obrońców Pokoju 30B 12</t>
  </si>
  <si>
    <t xml:space="preserve"> Głogów, 0203011, 67-200, ul. MONIUSZKI 9</t>
  </si>
  <si>
    <t>Legnica,  59-220, 0262011, ul.Nowodworska 22</t>
  </si>
  <si>
    <t>Legnica,  0262011, 59-220, ul. Chojnowska 112/210</t>
  </si>
  <si>
    <t>LEGNICA,  0262011, 59-220, Kolbego 8/1</t>
  </si>
  <si>
    <t>LEGNICA,  0262011, 59-220, Piekarska 7</t>
  </si>
  <si>
    <t>Legnica,  0262011, 59-220, ul.Grabskiego 32</t>
  </si>
  <si>
    <t>Legnica,  0262011, 59-220, ul. SZANIAWSKIEGO 1</t>
  </si>
  <si>
    <t>JAWOR,  0205011, 59-400, ul. Kopernika 11</t>
  </si>
  <si>
    <t>JAWOR,  0205011, 59-400, ul.Piastowska 16</t>
  </si>
  <si>
    <t xml:space="preserve"> Lubin, 0211011 , 59-300, ul.Wrzosowa 25</t>
  </si>
  <si>
    <t>Legnica, 0262011, 59-220, ul. Batalionu Zośka  15</t>
  </si>
  <si>
    <t>Legnica,  0262011, 59-220,  ul. Stefana Żeromskiego 12</t>
  </si>
  <si>
    <t>Legnica,  0262011, 59-220,  ul. CHOJNOWSKA 112/1</t>
  </si>
  <si>
    <t>Bogatynia, 0225034, 59-920, ul.Leona Wyczółkowskiego 15</t>
  </si>
  <si>
    <t>SAMODZIELNY PUBLICZNY ZESPÓŁ OPIEKI ZDROWOTNEJ STACJONARNE I CAŁODOBOWE ŚWIADCZENIA SZPITALNE</t>
  </si>
  <si>
    <t>Bogatynia, 0225034, 59-920, ul. Szpitalna 16</t>
  </si>
  <si>
    <t>Bolków, 0205024, 59-420, ul.Wysokogórska 6</t>
  </si>
  <si>
    <t>Świdnica/Świdnica,  0219011, 58-100, ul.Westerplatte, 10</t>
  </si>
  <si>
    <t>Dzierżoniów/Dzierżoniów, 0202021, 58-200, ul.Cicha, 1</t>
  </si>
  <si>
    <t>Dzierżoniów/Dzierżoniów, 0202021, 58-200, ul.Osiedle Tęczowe, 12a</t>
  </si>
  <si>
    <t>NIEPUBLICZNY ZAKŁAD OPIEKI ZDROWOTNEJ "ZESPÓŁ PRAKTYK LEKARSKICH" SP. Z O.O.</t>
  </si>
  <si>
    <t>Kłodzko/Kłodzko, 0208021, 57-300, ul.Janusza Kusocińskiego, 3a</t>
  </si>
  <si>
    <t>SALUS CENTRUM MEDYCZNE</t>
  </si>
  <si>
    <t>WAŁBRZYCH/WAŁBRZYCH, 0265011, 58-300, ul.Browarna, 3</t>
  </si>
  <si>
    <t>Ząbkowice Śląskie/Ząbkowice Śląskie, 0224054, 57-200, ul.Ludwika Waryńskiego, 18</t>
  </si>
  <si>
    <t>Dzierżoniów/Dzierżoniów, 0202021, 58-200, ul.Modrzewiowa 42</t>
  </si>
  <si>
    <t>Dzierżoniów/Dzierżoniów, 0202021, 58-200, ul. OS.TĘCZOWE 5G</t>
  </si>
  <si>
    <t>Lądek-Zdrój/Lądek Zdrój, 0208084, 57-540, ul.Graniczna, 18</t>
  </si>
  <si>
    <t>Sokołowsko/Mieroszów, 0221065, 58-351, ul. Parkowa, 3</t>
  </si>
  <si>
    <t>LECZENIE AMBULATORYJNE "SANATORIA DOLNOŚLĄSKIE"</t>
  </si>
  <si>
    <t>Wrocław/Wrocław, 0264011, 53-203, al. gen. Józefa Hallera, 86D/3</t>
  </si>
  <si>
    <t>NIEPUBLICZNY ZAKŁAD OPIEKI ZDROWOTNEJ "DERMED" SP.J.</t>
  </si>
  <si>
    <t>Ząbkowice Śląskie/Ząbkowice Śląskie, 0224054, 57-200, ul. WROCŁAWSKA, 23</t>
  </si>
  <si>
    <t>Roztoka/Dobromierz, 0219032, 58-173, ul.Jana Pawła II, 3</t>
  </si>
  <si>
    <t>Bielawa/Bielawa, 0202011, 58-260, ul.Rotmistrza Witolda Pileckiego, 10 A</t>
  </si>
  <si>
    <t>POLANICA-ZDRÓJ/POLANICA-ZDRÓJ, 0208051, 57-320 ul.Lipowa, 6</t>
  </si>
  <si>
    <t>KUDOWA-ZDRÓJ/KUDOWA-ZDRÓJ, 0208031, 57-350, ul.Słoneczna, 13</t>
  </si>
  <si>
    <t>"ESKULAP" Sp. z o.o.</t>
  </si>
  <si>
    <t>Bystrzyca Kłodzka/Bystrzyca Kłodzka, 0208064, 57-500, ul.Henryka Sienkiewicza, 6 B</t>
  </si>
  <si>
    <t>Świebodzice/Świebodzice, 0219021, 58-160, ul.Kolejowa, 19</t>
  </si>
  <si>
    <t>WAŁBRZYCH/WAŁBRZYCH, 0265011, 58-304, ul.Piotra Wysockiego, 24-24A</t>
  </si>
  <si>
    <t>WAŁBRZYCH/WAŁBRZYCH, 0265011, 58-309, ul.Główna, 4</t>
  </si>
  <si>
    <t>WAŁBRZYCH/WAŁBRZYCH, 0265011, 58-302, ul.11 Listopada, 116</t>
  </si>
  <si>
    <t>Żarów/Żarów, 0219084, 58-130, ul.Armii Krajowej, 56</t>
  </si>
  <si>
    <t>Wałbrzych/Wałbrzych, 0265011, 58-300, ul.Andrzeja Szmidta, 15a</t>
  </si>
  <si>
    <t>NIEPUBLICZNY ZAKŁAD OPIEKI ZDROWOTNEJ "AMICUS"</t>
  </si>
  <si>
    <t>Świdnica/Świdnica, 58-100, 0219011, ul.Marii Konopnickiej, 4</t>
  </si>
  <si>
    <t>Świdnica/Świdnica, 0219011, 58-100, ul.Kliczkowska, 37</t>
  </si>
  <si>
    <t>Świdnica/Świdnica, 0219011, 58-100, ul.Mieszka I, 10</t>
  </si>
  <si>
    <t>Świdnica, 0219011, 58-100, ul.Mieszka I, 10</t>
  </si>
  <si>
    <t>Głuszyca/Głuszyca, 0221054, 58-340, ul.Grunwaldzka, 24</t>
  </si>
  <si>
    <t>Świdnica/Świdnica, 0219011, 58-105, ul.Ludwika Zamenhofa, 47</t>
  </si>
  <si>
    <t>ŚWIDNICA/ŚWIDNICA,0219011, 58-100, ul.Dworcowa, 5</t>
  </si>
  <si>
    <t>Lewin Kłodzki/Lewin Kłodzki, 0208092, 57-343, ul.Graniczna, 7/2</t>
  </si>
  <si>
    <t>NIEPUBLICZNY ZAKŁAD OPIEKI ZDROWOTNEJ PRAKTYKA LEKARZA RODZINNEGO PORADNIE SPECJALISTYCZNE</t>
  </si>
  <si>
    <t>Kudowa Zdrój/Kudowa Zdrój, 0208031, 57-350, ul. Cypriana Kamila Norwida, 1</t>
  </si>
  <si>
    <t>BIELAWA/BIELAWA, 0202011, 58-260, ul.Rotmistrza Witolda Pileckiego, 10B</t>
  </si>
  <si>
    <t>Kamienna Góra/Kamienna Góra, 0207011, 58-400, ul.Tadeusza Kościuszki, 6</t>
  </si>
  <si>
    <t>Szczawno-Zdrój/Szczawno-Zdrój, 0221031, 58-310, ul.Tadeusza Kościuszki, 8</t>
  </si>
  <si>
    <t>Dzierżoniów/Dzierżoniów, 0202021, 58-200, ul.Mikołaja Kopernika, 11H/D</t>
  </si>
  <si>
    <t>Kłodzko/Kłodzko, 0208021, 57-300, ul.Wolności, 61</t>
  </si>
  <si>
    <t>Lądek-Zdrój/Lądek-Zdrój, 0208084, 57-540, ul. Strażacka, 2/1</t>
  </si>
  <si>
    <t>SZCZAWNO-ZDRÓJ/SZCZAWNO-ZDRÓJ, 0221031, 58-310, ul.Tadeusza Kościuszki, 12</t>
  </si>
  <si>
    <t>Szczawno-Zdrój/Szczawno-Zdrój, 0221031, 58-310, ul.Ofiar Katynia, 6/1</t>
  </si>
  <si>
    <t>WAŁBRZYCH/WAŁBRZYCH, 0265011, 58-300, ul. LUBELSKA, 1</t>
  </si>
  <si>
    <t>DZIERŻONIÓW/DZIERŻONIÓW, 58-200, 0202021, ul.Szarych Szeregów, 3</t>
  </si>
  <si>
    <t>WAŁBRZYCH/WAŁBRZYCH, 0265011, 58-316, ul.Blankowa, 49A</t>
  </si>
  <si>
    <t>Wałbrzyski Ośrodek Okulistyczny FOCUS</t>
  </si>
  <si>
    <t>NIEPUBLICZNY ZAKŁAD OPIEKI ZDROWOTNEJ "MULTI-MEDYK" SPÓŁKA Z OGRANICZONĄ ODPOWIEDZIALNOŚCIĄ</t>
  </si>
  <si>
    <t>WROCŁAW/WROCŁAW, 0264011, 50-244, ul. św. Macieja, 8</t>
  </si>
  <si>
    <t>Niepubliczny Zakład Opieki Zdrowotnej "MULTI-MEDYK" Spółka z o.o.</t>
  </si>
  <si>
    <t>NIEPUBLICZNY ZAKŁAD OPIEKI ZDROWOTNEJ "SALUTARIS VITAE" IWONA BIELIŃSKA</t>
  </si>
  <si>
    <t xml:space="preserve"> Wrocław/Wrocław, 0264011, 54-434, ul.Gubińska, 8 A</t>
  </si>
  <si>
    <t>Wrocław/Wrocław, 0264011, 54-434, ul.Gubińska, 8 A</t>
  </si>
  <si>
    <t>M.Drelichowska i P. Hajdamowicz Spółka Jawna - REMEDIS</t>
  </si>
  <si>
    <t xml:space="preserve"> Wrocław/Wrocław, 0264011, 54-610, ul.Mińska, 5</t>
  </si>
  <si>
    <t>Wrocław/Wrocław, 0264029, 54-610, ul.Mińska, 5</t>
  </si>
  <si>
    <t>"PULS Niepubliczny Zakład Opieki Zdrowotnej - Ziemowit Rejniak Spółka Jawna"</t>
  </si>
  <si>
    <t xml:space="preserve"> Środa Śląska/Środa Śląska, 0218044, 55-300, ul.Aleja Konstytucji 3 Maja, 7</t>
  </si>
  <si>
    <t>"PULS" Niepubliczny Zakład Opieki Zdrowotnej Ziemowit Rejniak Spółka Jawna</t>
  </si>
  <si>
    <t>Środa Śląska/Środa Śląska, 0218044, 55-300, ul.Aleja Konstytucji 3 Maja, 7</t>
  </si>
  <si>
    <t>MULTI-MED SPÓŁKA Z OGRANICZONĄ ODPOWIEDZIALNOŚCIĄ</t>
  </si>
  <si>
    <t>CENTRUM MEDYCZNE MULTI-MED</t>
  </si>
  <si>
    <t>Wrocław/Wrocław, 0264069, 50-348, ul.Henryka Sienkiewicza, 110</t>
  </si>
  <si>
    <t xml:space="preserve"> Wrocław/Wrocław, 0264011, 53-333, ul.Powstańców Śląskich, 48</t>
  </si>
  <si>
    <t>Wrocław/Wrocław, 0264011, 53-333, ul.Powstańców Śląskich, 48</t>
  </si>
  <si>
    <t>Wrocław/Wrocław, 0264069, 50-224, ul.Strzelecki, 24</t>
  </si>
  <si>
    <t>"MEDICOR" Spółka z ograniczoną odpowiedzialnością</t>
  </si>
  <si>
    <t>Wrocław/Wrocław, 0264049, 50-231, ul.Trzebnicka, 88</t>
  </si>
  <si>
    <t>Niepubliczny Zakład Opieki Zdrowotnej "Biogenes" Spółka z ograniczoną odpowiedzialnością</t>
  </si>
  <si>
    <t xml:space="preserve"> Wrocław/Wrocław, 0264029, 53-224, Pl.Bzowy, 1</t>
  </si>
  <si>
    <t>Wrocław/Wrocław, 0264029, 53-224, Pl.Bzowy, 1</t>
  </si>
  <si>
    <t xml:space="preserve"> Wrocław/Wrocław, 0264049, 51-411, al. Aleksandra Brücknera, 47-49</t>
  </si>
  <si>
    <t>ZOZ PSIE POLE Przychodnia Specjalistyczna Nr 2</t>
  </si>
  <si>
    <t>Wrocław/Wrocław, 0264049, 51-153, ul. Wacława Potockiego, 2</t>
  </si>
  <si>
    <t>ZOZ PSIE POLE Przychodnia Zdrowia Nr 3</t>
  </si>
  <si>
    <t>Wrocław/Wrocław, 0264049, 51-411, al. Aleksandra Brücknera, 47-49</t>
  </si>
  <si>
    <t xml:space="preserve"> Karłowickie Centrum Medyczne "KAR-MED" Spółka z ograniczoną odpowiedzialnością</t>
  </si>
  <si>
    <t xml:space="preserve"> Wrocław/Wrocław, 0264011, 51-138, ul. ks. Norberta Bończyka, 20</t>
  </si>
  <si>
    <t>DAM-OPTICS A.Krzemiński, W.Mirecki</t>
  </si>
  <si>
    <t xml:space="preserve"> Oława/Oława, 0215011, 55-200, ul.Strzelna, 8 A/1</t>
  </si>
  <si>
    <t>"AR-MED" SPÓŁKA CYWILNA GŁOWIENKOWSKA R.,KOŚCIELNIAK M.,MARKOWSKA A.</t>
  </si>
  <si>
    <t xml:space="preserve"> Wrocław/Wrocław, 0264011, 52-118, ul.Chińska, 4/1B</t>
  </si>
  <si>
    <t>Wrocław/Wrocław, 0264011, 52-118, ul.Chińska, 4/1B</t>
  </si>
  <si>
    <t xml:space="preserve"> Wrocław/Wrocław, 0264011, 50-519, ul.Glinian,a 40</t>
  </si>
  <si>
    <t>Wrocław/Wrocław, 0264011, 50-519, ul.Gliniana, 40</t>
  </si>
  <si>
    <t>SPEKTRUM Spółka z ograniczoną odpowiedzialnością</t>
  </si>
  <si>
    <t xml:space="preserve"> Wrocław/Wrocław, 0264011, 53-334, ul.Zaolziańska, 4</t>
  </si>
  <si>
    <t>Wrocław/Wrocław, 0264011, 53-334, ul.Zaolziańska, 4</t>
  </si>
  <si>
    <t xml:space="preserve"> WARSZAWA/WARSZAWA, 1465011, 02-678, ul.Szturmowa, 2</t>
  </si>
  <si>
    <t>LUX MED DIAGNOSTYKA DOLNY ŚLĄSK</t>
  </si>
  <si>
    <t>Wrocław/Wrocław, 0264011, 50-082, ul. ks. Piotra Skargi, 3</t>
  </si>
  <si>
    <t>STOWARZYSZENIE ŚW. CELESTYNA</t>
  </si>
  <si>
    <t xml:space="preserve"> Mikoszów/Strzelin, 0217045, 57-100, Mikoszów, 27</t>
  </si>
  <si>
    <t xml:space="preserve"> Wrocław/Wrocław, 0264011, 51-642, ul.Karola Olszewskiego, 21</t>
  </si>
  <si>
    <t xml:space="preserve"> Wrocław/Wrocław, 0264069, 51-642, ul. Karola Olszewskiego, 21</t>
  </si>
  <si>
    <t xml:space="preserve"> OŁAWA/OŁAWA, 0215011, 55-200, ul.Zamkowy, 5</t>
  </si>
  <si>
    <t>CITODENT CENTRUM STOMATOLOGICZNE</t>
  </si>
  <si>
    <t>"AMAVITA - MARZENA KLAKOCAR, ALICJA MAJDA - SZCZOTKA, AGNIESZKA MYRDZIO" LEKARSKA SPÓŁKA PARTNERSKA</t>
  </si>
  <si>
    <t xml:space="preserve"> Wrocław/Wrocław, 0264069, 51-665, ul.Bernarda Belotta Canaletta, 4</t>
  </si>
  <si>
    <t>Wrocław/Wrocław, 0264069, 51-665, ul.Bernarda Belotta Canaletta, 4</t>
  </si>
  <si>
    <t>Niepubliczny Zakład Opieki Zdrowotnej "STARMED - Staromiejskie Centrum Medyczne" Spółka z ograniczoną odpowiedzialnością</t>
  </si>
  <si>
    <t xml:space="preserve"> WROCŁAW/WROCŁAW, 0264059, 53-647, ul.Młodych Techników, 7</t>
  </si>
  <si>
    <t>WROCŁAW/WROCŁAW, 0264059, 53-647, ul.Młodych Techników, 7</t>
  </si>
  <si>
    <t>Niepubliczny Zakład Opieki Zdrowotnej "Ośrodek Medyczny ZIEMO-VITA" Spółka z ograniczoną odpowiedzialnością</t>
  </si>
  <si>
    <t xml:space="preserve"> Wrocław/Wrocław, 0264011, 53-678, ul.Ziemowita, 1-9</t>
  </si>
  <si>
    <t>Wrocław/Wrocław, 0264011, 53-678, ul.Ziemowita, 1-9</t>
  </si>
  <si>
    <t xml:space="preserve"> Niechlów/Niechlów, 0204032, 56-215, ul.Krótka, 5</t>
  </si>
  <si>
    <t xml:space="preserve"> WARSZAWA/WARSZAWA, 1465011, 02-148, ul.Komitetu Obrony Robotników, 39</t>
  </si>
  <si>
    <t xml:space="preserve"> WROCŁAW/WROCŁAW, 0264011, 50-348, ul. SIENKIEWICZA, 108</t>
  </si>
  <si>
    <t xml:space="preserve"> Oleśnica/Oleśnica, 0214011, 56-400, ul.Ignacego Paderewskiego, 5 S</t>
  </si>
  <si>
    <t>Tomasz Michalik</t>
  </si>
  <si>
    <t xml:space="preserve"> Wrocław/Wrocław, 0264049, 51-142, ul.Kornela Makuszyńskiego, 10</t>
  </si>
  <si>
    <t xml:space="preserve"> Wrocław/Wrocław, 0264069, 50-301, ul. JEDNOŚCI NARODOWEJ, 118 A</t>
  </si>
  <si>
    <t xml:space="preserve"> Sobótka/Sobótka, 0223074,  55-050, ul.Krótka, 2/B</t>
  </si>
  <si>
    <t>Sobótka/Sobótka, 0223074,  55-050, ul.Krótka, 2/B</t>
  </si>
  <si>
    <t xml:space="preserve"> Wrocław/Wrocław, 0264011, 54-440, ul.Rogowska, 48A/B</t>
  </si>
  <si>
    <t>Wrocław/Wrocław, 0264011, 54-440, ul.Rogowska, 48A/B</t>
  </si>
  <si>
    <t xml:space="preserve"> Wrocław/Wrocław, 0264029, 54-129, ul. Bulwar Ikara, 18</t>
  </si>
  <si>
    <t>Wrocław/Wrocław, 0264029, 54-129, ul. Bulwar Ikara, 18</t>
  </si>
  <si>
    <t>Wrocław/Wrocław, 0264011, 53-614, ul. Bolesławiecka, 1/54A</t>
  </si>
  <si>
    <t>Wrocław/Wrocław, 0264011, 50-366, ul. Grunwaldzka, 69</t>
  </si>
  <si>
    <t>"EWA-MED" Spółka z ograniczoną odpowiedzialnością</t>
  </si>
  <si>
    <t xml:space="preserve"> Oława/Oława,  0215011, 55-200, ul.Bolesława Chrobrego, 64a</t>
  </si>
  <si>
    <t xml:space="preserve"> Wojkowice/Żórawina, 0223092, 55-020, ul.Zdrowa, 6</t>
  </si>
  <si>
    <t>NIEPUBLICZNY ZAKŁAD OPIEKI ZDROWOTNEJ "MEDCOM" SP.Z O.O.</t>
  </si>
  <si>
    <t>Wojkowice/Żórawina, 0223092, 55-020, ul.Zdrowa, 6</t>
  </si>
  <si>
    <t xml:space="preserve">Manamedica Centrum Medyczne Sp.z o.o. </t>
  </si>
  <si>
    <t xml:space="preserve"> WOŁÓW/WOŁÓW, 0222034, 56-100, ul.Inwalidów Wojennych 13</t>
  </si>
  <si>
    <t>DOLNOŚLĄSKIE CENTRUM OKULISTYCZNE - PRZYCHODNIA OKULISTYCZNA SPÓŁKA Z OGRANICZONĄ ODPOWIEDZIALNOŚCIĄ</t>
  </si>
  <si>
    <t xml:space="preserve"> Wrocław/Wrocław, 0264011, 53-413, pl.Ludwika Hirszfelda, 1</t>
  </si>
  <si>
    <t>ZYGMUNT FAL CENTRUM MEDYCZNE FAL-MED</t>
  </si>
  <si>
    <t xml:space="preserve"> Wrocław/Wrocław,  0264029, 54-002, ul.Jana Rubczaka, 18</t>
  </si>
  <si>
    <t>CENTRUM MEDYCZNE FAL-MED</t>
  </si>
  <si>
    <t>"REMEDIUM" S.C. ELŻBIETA WALCZAK-PAWŁOWSKA, TOMASZ KOWALCZYK</t>
  </si>
  <si>
    <t xml:space="preserve"> MIĘDZYBÓRZ/MIĘDZYBÓRZ, 0214054, 56-513, ul.Sycowska, 34</t>
  </si>
  <si>
    <t>Oleśnica/Oleśnica,0214011,56-400,ul.Mikołaja Reja 10</t>
  </si>
  <si>
    <t>PRZYCHODNIE OLEŚNICKIE I WIEJSKIE OŚRODKI ZDROWIA SZPZPZ</t>
  </si>
  <si>
    <t>Bierutów/Bierutów,0214024,56-420,ul.Juliusza Słowackiego 2</t>
  </si>
  <si>
    <t xml:space="preserve"> Bierutów/Bierutów,0214024,56-420,ul.Juliusza Słowackiego 2</t>
  </si>
  <si>
    <t>Żórawina/Żórawina,0223092,55-020,ul.Urzędnicza 11</t>
  </si>
  <si>
    <t>CENTRUM ZDROWIA W ŻÓRAWINIE</t>
  </si>
  <si>
    <t>Święta Katarzyna/Święta Katarzyna,0223085,55-010,ul.Stefana Żeromskiego 1</t>
  </si>
  <si>
    <t>Syców/Syców,0214074,56-500,ul.Wrocławska 2</t>
  </si>
  <si>
    <t>Wisznia Mała/Wisznia Mała,0220042,55-114,ul.Wrocławska 4a</t>
  </si>
  <si>
    <t xml:space="preserve"> Oleśnica/Oleśnica, 0214011,56- 400,ul. Armii Krajowej 1</t>
  </si>
  <si>
    <t>Przychodnia Specjalistyczna - Powiatowy Zespół szpitali w Oleśnicy</t>
  </si>
  <si>
    <t>Oleśnica/Oleśnica, 0214011,56- 400,ul. Armii Krajowej 1</t>
  </si>
  <si>
    <t xml:space="preserve"> Żmigród/Żmigród,0220064,55-140,ul.Lipowa 4</t>
  </si>
  <si>
    <t>Żmigród/Żmigród,0220064,55-140,ul.Lipowa 4</t>
  </si>
  <si>
    <t>Strzelin/Strzelin,0217044,57-100,ul.Adama Mickiewicza 20</t>
  </si>
  <si>
    <t>Wrocław/Wrocław,0264011,53-208,ul.Podróżnicza 26-28</t>
  </si>
  <si>
    <t>Wrocław/Wrocław,0264011,54-235,ul.Białowieska 74A</t>
  </si>
  <si>
    <t>Wrocław/Wrocław,0264011,54-35,ul.Białowieska 74A</t>
  </si>
  <si>
    <t>Wrocław/Wrocław,0264011,51-149,ul.Koszarowa 5</t>
  </si>
  <si>
    <t>Wrocław/Wrocław,0264011,52-114,ul.Warszawska 2</t>
  </si>
  <si>
    <t>Wrocław/Wrocław,0264011,52-14,ul.Warszawska 2</t>
  </si>
  <si>
    <t>Wrocław/Wrocław,0264011,50-403 ,ul.Dobrzyńska 21/23</t>
  </si>
  <si>
    <t>Wrocław/Wrocław,0264011,50-403,ul.Dobrzyńska 21/23</t>
  </si>
  <si>
    <t>Oława/Oława, 0215011, 55-200, ul.Krzysztofa Kamila Baczyńskiego, 1</t>
  </si>
  <si>
    <t>Zespół Opieki Zdrowotnej w Oławie - Opieka Ambulatoryjna - 03</t>
  </si>
  <si>
    <t>TRZEBNICA/TRZEBNICA, 0220034, 53-100, ul.Prusicka, 53/55</t>
  </si>
  <si>
    <t>Zespół Poradni</t>
  </si>
  <si>
    <t>WIŃSKO/WIŃSKO, 0222022, 56-160, ul.Wolności, 13</t>
  </si>
  <si>
    <t>SAMODZIELNY PUBLICZNY ZAKŁAD OPIEKI ZDROWOTNEJ</t>
  </si>
  <si>
    <t>Wrocław/Wrocław, 0264011, 50-123, ul. Oławska, 14</t>
  </si>
  <si>
    <t>Wrocław/Wrocław, 0264011, 50-525, ul. Joannitów, 10/12</t>
  </si>
  <si>
    <t>ŚRODA ŚLĄSKA/ŚRODA ŚLĄSKA, 0218044, 55-300, ul.Kolejowa, 16/A</t>
  </si>
  <si>
    <t>ŚREDZKIE CENTRUM ZDROWIA SAMODZIELNY PUBLICZNY ZAKŁAD OPIEKI ZDROWOTNEJ W ŚRODZIE ŚLĄSKIEJ - AMBULATORIUM CHIRURGICZNE</t>
  </si>
  <si>
    <t>Wrocław-Śródmieście/Wrocław, 0264011, ul.Ołbińska, 32</t>
  </si>
  <si>
    <t>Wrocław/Wrocław, 0264011, 50-123, ul.Oławska, 14</t>
  </si>
  <si>
    <t>DOLNOŚLĄSKI WOJEWÓDZKI OŚRODEK MEDYCYNY PRACY WE WROCŁAWIU</t>
  </si>
  <si>
    <t>Trzebnica/Trzebnica, 0220034, 55-100, ul.Tadeusza Kościuszki, 10</t>
  </si>
  <si>
    <t>Wrocław/Wrocław, 0264039, ul.Ludwika Hirszfelda, 16/17</t>
  </si>
  <si>
    <t>MEDIX II</t>
  </si>
  <si>
    <t>Warszawa/Warszawa, 1465011, 02-678, ul. Szturmowa, 2</t>
  </si>
  <si>
    <t>Wrocław-Stare Miasto/Wrocław, 0264011, 50-082, ul. ks. Piotra Skargi, 3</t>
  </si>
  <si>
    <t>Wrocław/Wrocław, 0264011, 53-661, ul.Solidarności, 1/3/5</t>
  </si>
  <si>
    <t>Centrum Medyczne ENDO - MED.</t>
  </si>
  <si>
    <t>Wrocław/Wrocław, 0264011, 53-428, ul.Żelazna, 34</t>
  </si>
  <si>
    <t>Kąty Wrocławskie/Kąty Wrocławskie, 0223044, 55-080, ul.Stanisława Staszica, 9</t>
  </si>
  <si>
    <t>Milicz/Milicz, 0213034, 56-300, ul.gen. Stefana Grota-Roweckiego, 25/2</t>
  </si>
  <si>
    <t>Milicz/Milicz, 0213034, 56-300, ul. Kasztanowa, 16</t>
  </si>
  <si>
    <t>WROCŁAW/WROCŁAW, 0264011, 54-144, ul.Pilczycka, 144-148</t>
  </si>
  <si>
    <t>PRZYCHODNIA EUROMEDICARE, WROCŁAW ŁOWIECKA</t>
  </si>
  <si>
    <t>WROCŁAW/WROCŁAW, 0264011, 50-220, ul. ŁOWIECKA, 24</t>
  </si>
  <si>
    <t>Wrocław/Wrocław, 0264011, 52-210, ul.Łubinowa, 12/5</t>
  </si>
  <si>
    <t>UROMEDICA</t>
  </si>
  <si>
    <t>Wrocław/Wrocław, 0264011, 53-020, ul.Krzycka, 86C/8</t>
  </si>
  <si>
    <t>Ośrodek Mikrochirurgii i Terapii Okulistycznej „OKO.M” Jarosław Miśkiewicz Przychodnia</t>
  </si>
  <si>
    <t>Wrocław/Wrocław, 0264011, 50-571, ul. Wandy Rutkiewicz, 25a</t>
  </si>
  <si>
    <t>Wrocław-Fabryczna/Wrocław, 0264011, 54-203, ul.Legnicka, 51-53</t>
  </si>
  <si>
    <t>Wrocław-Stare Miasto/Wrocław, 0264011, 53-674, ul.Legnicka, 40</t>
  </si>
  <si>
    <t>Wrocław/Wrocław, 0264039, 53-146, ul.Racławicka, 15/19</t>
  </si>
  <si>
    <t>AAVITA Sp. z o.o. Lekarska Przychodnia Leczniczo-Profilaktyczna Niepubliczny Zakład Opieki Zdrowotnej</t>
  </si>
  <si>
    <t>Wrocław/Wrocław, 0264011, 53-148, ul.Jastrzębia, 21/25</t>
  </si>
  <si>
    <t>Niepubliczny Zakład Opieki Zdrowotnej Małgorzata Iwaszkiewicz</t>
  </si>
  <si>
    <t>Brzeg Dolny/Brzeg Dolny, 0222014, 56-120, ul. ZWYCIĘSTWA, 9/2</t>
  </si>
  <si>
    <t>Wrocław/Wrocław, 0264011, 50-001, ul.Gwarna, 6a</t>
  </si>
  <si>
    <t>Dolnośląskie Centrum Medycyny Profilaktycznej i Bezpieczeństwa Pracy "PRO-MED" Gwarna</t>
  </si>
  <si>
    <t>Oborniki Śląskie/Oborniki Śląskie, 0220014, 55-120, ul.Trzebnicka, 49</t>
  </si>
  <si>
    <t>Wrocław/Wrocław, 0264011, 50-351, ul.Mikołaja Sępa-Szarzyńskiego, 30/3-4</t>
  </si>
  <si>
    <t>PRZYCHODNIA "GRABISZYN"</t>
  </si>
  <si>
    <t>Wrocław/Wrocław, 0264011, 53-433, ul. Stalowa, 50</t>
  </si>
  <si>
    <t>Wrocław/Wrocław, 0264029, 54-438, ul. Nowodworska 91A</t>
  </si>
  <si>
    <t>Wrocław/Wrocław, 0264011, 54-130, ul. Eugeniusza Horbaczewskiego, 35</t>
  </si>
  <si>
    <t>Wołów/Wołów, 0222034, 56-100, ul. Inwalidów Wojennych, 26</t>
  </si>
  <si>
    <t>Brzeg Dolny/Brzeg Dolny/ 0222014, 56-120, ul. Wilcza, 6</t>
  </si>
  <si>
    <t>Wrocław/Wrocław, 0264011, 50-123, ul. Oławska, 9</t>
  </si>
  <si>
    <t>Wrocław/Wrocław, 0264011, 50-450, ul. Zygmunta Krasińskiego, 29</t>
  </si>
  <si>
    <t>Sobótka/Sobótka, 0223074, 55-050, ul.Czysta, 3</t>
  </si>
  <si>
    <t>Wrocław/Wrocław, 0264011, 50-231, ul. Zakładowa, 11</t>
  </si>
  <si>
    <t>Wrocław/Wrocław, 0264039, 50-450, ul. Zygmunta Krasińskiego, 29</t>
  </si>
  <si>
    <t>Warszawa/Warszawa, 1465011, 00-807, al. Aleje Jerozolimskie, 96</t>
  </si>
  <si>
    <t>Wrocław/Wrocław, 0264029, 53-407, ul. Wróbla, 6/5</t>
  </si>
  <si>
    <t>Siechnice/Siechnice, 0223084, 55-011, ul. Wiosenna, 6</t>
  </si>
  <si>
    <t>Wrocław/Wrocław, 0264011, 50-555, ul. Krynicka, 37-39/1</t>
  </si>
  <si>
    <t>Milicz/Milicz, 0213034, 56-300, ul. Grzybowa, 1</t>
  </si>
  <si>
    <t>Wrocław/Wrocław, 0264011, 52-215, ul. Szmaragdowa, 30</t>
  </si>
  <si>
    <t>MILICZ/MILICZ, 0213034, 56-300, ul.Mikołaja Kopernika, 13</t>
  </si>
  <si>
    <t>Wrocław/Wrocław, 0264011, 53-013, ul.Tenisowa, 34</t>
  </si>
  <si>
    <t>Wrocław/Wrocław, 0264011, 53-203, ul.Hallera, 142/9</t>
  </si>
  <si>
    <t>Wrocław/Wrocław, 0264011, 54-440, ul.Rogowska, 48/15</t>
  </si>
  <si>
    <t>TWARDOGÓRA/TWARDOGÓRA, 0214084, 56-416, ul.Trzebnicka, 71</t>
  </si>
  <si>
    <t>Spalice/Oleśnica, 0214062, 56-400, ul. Boguszycka, 31</t>
  </si>
  <si>
    <t>Wrocław/Wrocław, 0264029, 54-028, ul. Rajska, 71</t>
  </si>
  <si>
    <t>Wrocław/Wrocław, 0264011, 50-450, ul. Zygmunta Krasińskiego, 29/III P.</t>
  </si>
  <si>
    <t>NIEPUBLICZNY ZAKŁAD OPIEKI ZDROWOTNEJ "PRZYCHODNIA - NOWY DWÓR"</t>
  </si>
  <si>
    <t>POWIATOWE CENTRUM MEDYCZNE W WOŁOWIE SP. Z O.O. W RESTRUKTURYZACJI - PRZYCHODNIA SPECJALISTYCZNO-REJONOWA</t>
  </si>
  <si>
    <t xml:space="preserve">Brzeg Dolny/Brzeg Dolny, 0222014, 56-120, ul. Aleje Jerozolimskie, 28  </t>
  </si>
  <si>
    <t>DOLNOBRZESKIE SPECJALISTYCZNE CENTRUM MEDYCZNE SPÓŁKA Z O.O.</t>
  </si>
  <si>
    <t>OŚRODEK AMBULATORYJNY WROCŁAWSKIEGO EYE-LASER CENTER</t>
  </si>
  <si>
    <t>CENTRUM DIAGNOSTYKI OBRAZOWEJ NIEPUBLICZNY ZAKŁAD OPIEKI ZDROWOTNEJ SKANMEX DIAGNOSTYKA</t>
  </si>
  <si>
    <t>Niepubliczny Zakład Opieki Zdrowotnej WYSOKA</t>
  </si>
  <si>
    <t>Wysoka/Kobierzyce, 0223052, 52-100, ul.Konna 4E</t>
  </si>
  <si>
    <t>OŚRODEK MEDYCYNY RODZINNEJ SP. Z O.O.</t>
  </si>
  <si>
    <t>Sobótka/Sobótka, 0223074, 50-050, ul.Czysta, 3</t>
  </si>
  <si>
    <t>WROCŁAWSKIE CENTRUM OKULISTYCZNE PRZYCHODNIA</t>
  </si>
  <si>
    <t>ARTEMED CENTRUM MEDYCZNE NIEPUBLICZNY ZAKŁAD OPIEKI ZDROWOTNEJ</t>
  </si>
  <si>
    <t>MEDICOVER OPIEKA AMBULATORYJNA</t>
  </si>
  <si>
    <t>Wrocław/Wrocław, 0264039, 52-207, ul. Obrońców Poczty Gdańskiej, 13</t>
  </si>
  <si>
    <t>Niepubliczny Zakład Opieki Zdrowotnej LAR-MED Janina Koźmińska</t>
  </si>
  <si>
    <t>CENTRUM GASTROLOGICZNO-HEPATOLOGICZNE</t>
  </si>
  <si>
    <t>Wrocław/Wrocław, 0264039, 50-555, ul. Krynicka, 37-39/1</t>
  </si>
  <si>
    <t>PRZYCHODNIA SPECJALISTYCZNA</t>
  </si>
  <si>
    <t>Strzelin/Strzelin, 0217044, 57-100, ul. DUBOIS, 5</t>
  </si>
  <si>
    <t>SMOLEC/Kąty Wrocławskie, 0223044, 55-080, ul. WIERZBOWA, 9</t>
  </si>
  <si>
    <t>WROCŁAW/WROCŁAW, 0264011, 53-678, ul. ZIEMOWITA, 1/9/115</t>
  </si>
  <si>
    <t>TWARDOGÓRA/TWARDOGÓRA, 0214084, 56-416, ul. GDAŃSKA, 16</t>
  </si>
  <si>
    <t>"PLANMED S.C."</t>
  </si>
  <si>
    <t>CENTRUM ZDROWIA MAMA I JA</t>
  </si>
  <si>
    <t>PRZYCHODNIA SPECJALISTYCZNO - REHABILITACYJNA PULSANTIS SPÓŁKA Z OGRANICZONĄ ODPOWIEDZIALNOŚCIĄ</t>
  </si>
  <si>
    <t>OŁAWSKIE CENTRUM MEDYCZNE "OMEGA" S.C. WALDEMAR ORZECHOWSKI, DARIUSZ SROCZEK, IWONA WARSZAWSKA</t>
  </si>
  <si>
    <t>TE - MED HURŁA I WSPÓLNICY SPÓŁKA JAWNA</t>
  </si>
  <si>
    <t>"Przychodnia Rejonowo- Specjalistyczna" Spóka z ograniczoną odpowiedzialnością</t>
  </si>
  <si>
    <t>"AMICUR - FLORJAŃSKI I PARTNERZY LEKARSKA" SPÓŁKA PARTNERSKA</t>
  </si>
  <si>
    <t>Niepubliczny Zaklad Opieki Zdrowotnej "RONDO-MED" Spółka z ograniczoną odpowiedzialnością</t>
  </si>
  <si>
    <t>NZOZ "TWÓJ LEKARZ" SPÓŁKA Z OGRANICZONĄ ODPOWIEDZIALNOŚCIĄ</t>
  </si>
  <si>
    <t>NZOZ ELMED SPÓŁKA Z OGRANICZONĄ ODPOWIEDZIALNOŚCIĄ</t>
  </si>
  <si>
    <t>Piotr Wajda</t>
  </si>
  <si>
    <t>NIEPUBLICZNY ZAKŁAD OPIEKI ZDROWOTNEJ "PRZYCHODNIA-NOWY DWÓR SPÓŁKA Z OGRANICZONĄ ODPOWIEDZIALNOŚCIĄ"</t>
  </si>
  <si>
    <t>NIEPUBLICZNY ZAKŁAD OPIEKI ZDROWOTNEJ "PRZYCHODNIA KOSMONAUTÓW" SPÓŁKA Z OGRANICZONĄ ODPOWIEDZIALNOŚCIĄ</t>
  </si>
  <si>
    <t>POWIATOWE CENTRUM MEDYCZNE W WOŁOWIE SPÓŁKA Z OGRANICZONĄ ODPOWIEDZIALNOŚCIĄ W RESTRUKTURYZACJI</t>
  </si>
  <si>
    <t>DOLNOBRZESKIE SPECJALISTYCZNE CENTRUM MEDYCZNE SPÓŁKA Z OGRANICZONĄ ODPOWIEDZIALNOŚCIĄ</t>
  </si>
  <si>
    <t>WROCŁAWSKIE EYE - LASER CENTER SPÓŁKA Z OGRANICZONĄ ODPOWIEDZIALNOŚCIĄ</t>
  </si>
  <si>
    <t>"UNIMEX" SPÓŁKA Z OGRANICZONĄ ODPOWIEDZIALNOŚCIĄ</t>
  </si>
  <si>
    <t>IWONA ŚWIĄTONIOWSKA- GROBELNY PAWEŁ WILCZEK LEKARZE SPÓŁKA PARTNERSKA</t>
  </si>
  <si>
    <t>OŚRODEK MEDYCYNY RODZINNEJ SPÓŁKA Z OGRANICZONĄ ODPOWIEDZIALNOŚCIĄ</t>
  </si>
  <si>
    <t>"MODUSMED" SPÓŁKA Z OGRANICZONĄ ODPOWIEDZIALNOŚCIĄ</t>
  </si>
  <si>
    <t xml:space="preserve">MEDICOVER SPÓŁKA Z OGRANICZONĄ ODPOWIEDZIALNOŚCIĄ </t>
  </si>
  <si>
    <t>Szczepan Barnaś LARmed NZOZ Gabinet Laryngologiczny</t>
  </si>
  <si>
    <t>JANINA KOŹMIŃSKA NZOZ LAR-MED</t>
  </si>
  <si>
    <t>MILICKIE CENTRUM MEDYCZNE SPÓŁKA Z OGRANICZONĄ ODPOWIEDZIALNOŚCIĄ W RESTRUKTURYZACJIĄ</t>
  </si>
  <si>
    <t>Ewa Barbara Tomaszewska Lekarz</t>
  </si>
  <si>
    <t>Marzena Monika Michalak-Michta Lekarz</t>
  </si>
  <si>
    <t>Grzegorz Aleksander Kubisiak Lekarz</t>
  </si>
  <si>
    <t>Leszek Jan Osipacz Lekarz</t>
  </si>
  <si>
    <t>Małgorzata Irena Wajda Lekarz</t>
  </si>
  <si>
    <t>PLANMED s.c.</t>
  </si>
  <si>
    <t>"RAJSKA - USŁUGI MEDYCZNE" JACQUELINE I TOMASZ FUCHS SPÓŁKA JAWNA</t>
  </si>
  <si>
    <t>PRYWATNA POLIKLINIKA "NA GROBLI" SPÓŁKA Z OGRANICZONĄ ODPOWIEDZIALNOŚCIĄ</t>
  </si>
  <si>
    <t>PRYWATNA POLIKLINIKA "NA GROBLI" SP.Z O.O.</t>
  </si>
  <si>
    <t>Wrocław/Wrocław, 0264039, 53-413, pl.Ludwika Hirszfelda, 1</t>
  </si>
  <si>
    <t>000000001040</t>
  </si>
  <si>
    <t>ANETA WIKTOROWSKA, JANINA STANNY SPÓŁKA CYWILNA</t>
  </si>
  <si>
    <t>Katarzyna Juraszek - Półtoranos</t>
  </si>
  <si>
    <t>Robert Dębski</t>
  </si>
  <si>
    <t>DERMED M.DRĄG-ZALESIŃSKA I S-KA, SPÓŁKA JAWNA</t>
  </si>
  <si>
    <t>"ZDROWIE" SPÓŁKA Z OGRANICZONĄ ODPOWIEDZIALNOŚCIĄ</t>
  </si>
  <si>
    <t>Centrum Medyczne "ASTRA" S.C. Adamiak-Kaptur Melania, Majewski Sławomir, Grzebieluch Bożena, Jaworska-Dawid Renata, Staniszewska Lucyna, Borowska Iwona</t>
  </si>
  <si>
    <t>"NIEPUBLICZNY ZAKŁAD OPIEKI ZDROWOTNEJ - MEDICUS SPÓŁKA Z OGRANICZONĄ ODPOWIEDZIALNOŚCIĄ W DUSZNIKACH ZDROJU"</t>
  </si>
  <si>
    <t>"ESKULAP" SPÓŁKA Z OGRANICZONĄ ODPOWIEDZIALNOŚCIĄ</t>
  </si>
  <si>
    <t>SAMODZIELNY NIEPUBLICZNY OŚRODEK OPIEKI ZDROWOTNEJ "NEX-MEDICAL" SPÓŁKA Z OGRANICZONĄ ODPOWIEDZIALNOŚCIĄ</t>
  </si>
  <si>
    <t>NIEPUBLICZNY ZAKŁAD OPIEKI ZDROWOTNEJ "PRZYCHODNIA PIASKOWA GÓRA" SPÓŁKA Z OGRANICZONĄ ODPOWIEDZIALNOŚCIĄ</t>
  </si>
  <si>
    <t>"Nowe Miasto" Spółka z ograniczoną odpowiedzialnością</t>
  </si>
  <si>
    <t>"ARS MEDICA" SPÓŁKA Z OGRANICZONĄ ODPOWIEDZIALNOŚCIĄ</t>
  </si>
  <si>
    <t>"AR-VITA" USŁUGI MEDYCZNE S.C. RYSZARD I ALICJA MOJZESOWICZ</t>
  </si>
  <si>
    <t>Niepubliczny Zakład Opieki Zdrowotnej Rodzina S.C. Mirosława Jaksoń, Marcin Jaksoń, Piotr Jaksoń</t>
  </si>
  <si>
    <t>MONIKA GAGACZOWSKA * 1.INDYWIDUALNA SPECJALISTYCZNA PRAKTYKA LEKARSKA MONIKA GAGACZOWSKA 2.PRZYCHODNIA SPECJALISTYCZNA "ZDRÓJ"</t>
  </si>
  <si>
    <t>Jerzy Kuczma NZOZ "MEDICA"</t>
  </si>
  <si>
    <t>Małgorzata Marcinowska</t>
  </si>
  <si>
    <t>KATARZYNA MOSINIAK-TRAJNOWICZ 1.INDYWIDUALNA SPECJALISTYCZNA PRAKTYKA LEKARSKA KATARZYNA MOSINIAK-TRAJNOWICZ 2. CENTRUM MEDYCZNE "VITA-ZDRÓJ"</t>
  </si>
  <si>
    <t>Tomasz Obelinda</t>
  </si>
  <si>
    <t>Zakład Optyki Okularowej, Poradnia Okulistyczna "TĘCZÓWKA" Niepubliczny Zakład Opieki Zdrowotnej Katarzyna Brejnak</t>
  </si>
  <si>
    <t>PODSIADŁO DOROTA WAŁBRZYSKI OŚRODEK OKULISTYCZNY FOCUS</t>
  </si>
  <si>
    <t>PRZYCHODNIA LEKARSKO-REHABILITACYJNA ZDROVIT SPÓŁKA Z OGRANICZONĄ ODPOWIEDZIALNOŚCIĄ</t>
  </si>
  <si>
    <t>MIROSŁAWA OKOWIŃSKA</t>
  </si>
  <si>
    <t xml:space="preserve">Dariusz Romuald Rozmiarek </t>
  </si>
  <si>
    <t xml:space="preserve">Maja Małgorzata Lichtańska-Król </t>
  </si>
  <si>
    <t xml:space="preserve">Stanisław Borowski </t>
  </si>
  <si>
    <t xml:space="preserve">Mirosława Anna Lubińska </t>
  </si>
  <si>
    <t>Andrzej Musiel</t>
  </si>
  <si>
    <t>Małgorzata Beata Gerasimiak</t>
  </si>
  <si>
    <t xml:space="preserve">GABINET OKULISTYCZNY LEK. BEATA UMIŃSKA-BUREK </t>
  </si>
  <si>
    <t>Jacek Tadeusz Kolanko</t>
  </si>
  <si>
    <t>Joanna Beata Rowiecka</t>
  </si>
  <si>
    <t>Monika Idzik-Słobodzian</t>
  </si>
  <si>
    <t>Grażyna Dorota Łanucha</t>
  </si>
  <si>
    <t>Wiesław Drej</t>
  </si>
  <si>
    <t>Barbara Jakubowska-Szwed</t>
  </si>
  <si>
    <t>Marta Alicja Trela</t>
  </si>
  <si>
    <t>OŚRODEK ZDROWIA W KUNICACH</t>
  </si>
  <si>
    <t>OŚRODEK ZDROWIA W TYŃCU LEGNICKIM</t>
  </si>
  <si>
    <t>OŚRODEK BADAWCZO - NAUKOWO - DYDAKTYCZNY CHORÓB OTĘPIENNYCH IM. KSIĘDZA HENRYKA KARDYNAŁA GULBINOWICZA - OŚRODEK ALZHEIMEROWSKI SPÓŁKA Z OGRANICZONĄ ODPOWIEDZIALNOŚCIĄ</t>
  </si>
  <si>
    <t>COR-MED M&amp;S DIALLO SPÓŁKA JAWNA</t>
  </si>
  <si>
    <t xml:space="preserve">Klinika Okulistyczna VITA-MED Spółka z ograniczoną odpowiedzialnością </t>
  </si>
  <si>
    <t>Agnieszka Ślusarczyk</t>
  </si>
  <si>
    <t>Artur Fuławka</t>
  </si>
  <si>
    <t>Beata Mikłaszewicz &amp; Dariusz Dąbrowski "CARDIAMED" Spółka Jawna</t>
  </si>
  <si>
    <t>"Opti-Med" s.c. Katarzyna i Robert Śliwińscy</t>
  </si>
  <si>
    <t>Alicja Korda</t>
  </si>
  <si>
    <t>Anna Urszula Kaptur</t>
  </si>
  <si>
    <t>Samodzielny Publiczny Zakład Opieki Zdrowotnej w Mysłakowicach</t>
  </si>
  <si>
    <t>TOMASZ CELMER NIEPUBLICZNY ZAKŁAD OPIEKI ZDROWOTNEJ CITO-MED</t>
  </si>
  <si>
    <t>Niepubliczny Zakład Opieki Zdrowotnej Łużyckie Centrum Medyczne w Lubaniu Spółka z o.o.</t>
  </si>
  <si>
    <t>"CHIRURGIA - CIEPLICE" ANDRZEJ CHRUŚCIEL</t>
  </si>
  <si>
    <t>MEGAMED SPÓŁKA Z OGRANICZONĄ ODPOWIEDZIALNOŚCIĄ</t>
  </si>
  <si>
    <t>CENTRUM MEDYCZNE KARPACZ SPÓŁKA AKCYJNA</t>
  </si>
  <si>
    <t>PRZYCHODNIA SPECJALISTYCZNA TWÓJ CHIRURG MAREK BEDNARSKI</t>
  </si>
  <si>
    <t>Alicja Orda</t>
  </si>
  <si>
    <t>"ESKULAP" Spółka z ograniczoną odpowiedzialnością</t>
  </si>
  <si>
    <t>Dorota Dobek</t>
  </si>
  <si>
    <t>Przychodnia "Lekarz Domowy" Pieszko Spółka Jawna</t>
  </si>
  <si>
    <t>Dorota Gigiel-Pucko</t>
  </si>
  <si>
    <t>NIEPUBLICZNY ZAKŁAD OPIEKI ZDROWOTNEJ "PROMED" SPÓŁKA Z OGRANICZONĄ ODPOWIEDZIALNOŚCIĄ</t>
  </si>
  <si>
    <t>MEDVITA SPÓŁKA Z OGRANICZONĄ ODPOWIEDZIALNOŚCIĄ</t>
  </si>
  <si>
    <t>POWIATOWE CENTRUM ZDROWIA W KAMIENNEJ GÓRZE SPÓŁKA Z OGRANICZONĄ ODPOWIEDZIALNOŚCIĄ</t>
  </si>
  <si>
    <t>POWIATOWE CENTRUM ZDROWIA SPÓŁKA Z OGRANICZONĄ ODPOWIEDZIALNOŚCIĄ</t>
  </si>
  <si>
    <t>Przychodnia Rodzinna Spółka z ograniczoną odpowiedzialnością</t>
  </si>
  <si>
    <t>Maria Teresa Adamarczuk-Janczyszyn Lekarz</t>
  </si>
  <si>
    <t>Roman Maciej Pawlik Lekarz</t>
  </si>
  <si>
    <t>Dorota Wosiak Lekarz</t>
  </si>
  <si>
    <t>Anna Agata Cisowska Lekarz</t>
  </si>
  <si>
    <t>Sławomir Wacław Kahl Lekarz</t>
  </si>
  <si>
    <t>Alicja Janette Lecheta-Prawdzik Lekarz</t>
  </si>
  <si>
    <t>CENTRUM MEDYCZNE - OMNI CLINIC SPÓŁKA Z OGRANICZONĄ ODPOWIEDZIALNOŚCIĄ SPÓŁKA KOMANDYTOWA</t>
  </si>
  <si>
    <t>000000001278</t>
  </si>
  <si>
    <t>Barbara Idzińska-Michel</t>
  </si>
  <si>
    <t>"OKO - FORUM" NIEPUBLICZNY ZAKŁAD OPIEKI ZDROWOTNEJ ELŻBIETA BUGAJSKA, MIROSŁAWA GRZELIŃSKA S.C.</t>
  </si>
  <si>
    <t>AAVita Spółka z ograniczoną odpowiedzialnością Lekarska Przychodnia Leczniczo-Profilaktyczna Niepubliczny Zakład Opieki Zdrowotnej</t>
  </si>
  <si>
    <t>BTT JASTRZĄB Małgorzata Iwaszkiewicz</t>
  </si>
  <si>
    <t>LIDIA NAPORA, WIOLETA ZABÓWKA S.C.</t>
  </si>
  <si>
    <t>"PHARMA MEDICA" Spółka z ograniczoną odpowiedzialnością</t>
  </si>
  <si>
    <t>STAROGARD GDAŃSKI/STAROGARD GDAŃSKI, 2213031, 83-200, ul.Osiedle Mikołaja Kopernika 21</t>
  </si>
  <si>
    <t>Wrocław/Wrocław,0264029,53- 235,ul. Grabiszyńska 208</t>
  </si>
  <si>
    <t>AFFIDEA SPÓŁKA Z OGRANICZONĄ ODPOWIEDZIALNOŚCIĄ</t>
  </si>
  <si>
    <t>Warszawa/Warszawa, 1465011, 00-844 , ul.Plac Europejski 2</t>
  </si>
  <si>
    <t>A APARATY SŁUCHOWE S. C. A.Rolnik K. Polak-Bryłka M. Wajda</t>
  </si>
  <si>
    <t>Wrocław/Wrocław,  0264039, 50-519,ul.Gajowa 23</t>
  </si>
  <si>
    <t>Wrocław/Wrocław,0264039, 50-519,ul.Gajowa 23</t>
  </si>
  <si>
    <t>WOŁÓW/wołów, 0222035, 56-100,ŻYCHLIN 1C</t>
  </si>
  <si>
    <t>WOŁÓW/POWIAT WOŁOWSKI,0222034,56-100, ul. Trzebnicka 20</t>
  </si>
  <si>
    <t>PHM SPÓŁKA Z OGRANICZONĄ ODPOWIEDZIALNOŚCIĄ</t>
  </si>
  <si>
    <t xml:space="preserve"> Wrocław/wrocław, 0264011, 54-203, ul.Legnicka 61</t>
  </si>
  <si>
    <t>POLSKI INSTYTUT MEDYCZNY,AKADEMICKA PRZYCHODNIA SPECJALISTYCZNA Z ZAKŁADEM REHABILITACJI LECZNICZEJ I OŚRODKIEM BADAŃ NAUKOWYCH</t>
  </si>
  <si>
    <t>54-203 Wrocław/Wrocław,0264029,ul. Legnicka 61</t>
  </si>
  <si>
    <t>POLSKI ZWIĄZEK GŁUCHYCH DOLNOŚLĄSKIE CENTRUM MEDYCZNE SPÓŁKA Z OGRANICZONĄ ODPOWIEDZIALNOŚCIĄ</t>
  </si>
  <si>
    <t xml:space="preserve"> WROCŁAW/WROCŁAW, 0264011,53-680, ul.Braniborska 2/10</t>
  </si>
  <si>
    <t xml:space="preserve"> WROCŁAW/WROCŁAW,0264059,53-680,ul.Braniborska 2/10</t>
  </si>
  <si>
    <t>PRZYCHODNIA WIELOSPECJALISTYCZNA SK-MEDICA SPÓŁKA Z OGRANICZONĄ ODPOWIEDZIALNOŚCIĄ</t>
  </si>
  <si>
    <t>WROCŁAW/WROCŁAW, 0264029,54-034, ul.Kamiennogórska 10</t>
  </si>
  <si>
    <t>WROCŁAW/WROCŁAW,0264029,54-034,ul.Kamiennogórska 10</t>
  </si>
  <si>
    <t>WROCŁAW/wrocław, 0264011, 53-224, ul.Chabrowa 21</t>
  </si>
  <si>
    <t>WROCŁAW/WROCŁAWSKI,0264011,53-144,ul. Bolesława Ulanowskiego 18/20</t>
  </si>
  <si>
    <t>MIĘDZYWOJEWÓDZKA PRZYCHODNIA SPORTOWO-LEKARSKA SPÓŁKA AKCYJNA</t>
  </si>
  <si>
    <t>WROCŁAW/WROCŁAWSKI, 0264069, 51-612,ul.Ignacego Jana Paderewskiego 35</t>
  </si>
  <si>
    <t>WROCŁAW/WROCŁAWSKI,0264069,51-612,ul.Ignacego Jana Paderewskiego 35</t>
  </si>
  <si>
    <t>Jan Szymanek</t>
  </si>
  <si>
    <t>WROCŁAW/WROCŁAW, 0264059, 53-629, ul.Ścinawska 24-26</t>
  </si>
  <si>
    <t>Jan Szymanek NZOZ Femina</t>
  </si>
  <si>
    <t>WROCŁAW/WROCŁAWSKI,0264059,53-629,ul.Ścinawska 24-26</t>
  </si>
  <si>
    <t>Milicz/milicz, 0213034, 56-300, ul.Konwaliowa 15/1</t>
  </si>
  <si>
    <t>Milicz/POWIAT MILICKI,0213034,56-300,ul.Konwaliowa 15/1</t>
  </si>
  <si>
    <t xml:space="preserve"> WROCŁAW/WROCŁAW, 0264011, 53-144, ul.Bolesława Ulanowskiego 18/20</t>
  </si>
  <si>
    <t xml:space="preserve"> WROCŁAW/WROCŁAW,0264011,53-144,ul.Bolesława Ulanowskiego 18/20</t>
  </si>
  <si>
    <t>BYSTRZYCKIE CENTRUM ZDROWIA SPÓŁKA Z OGRANICZONĄ ODPOWIEDZIALNOŚCIĄ</t>
  </si>
  <si>
    <t>Bystrzyca Kłodzka/kłodzki, 0208064, 57-500,ul.Stefana Okrzei, 49</t>
  </si>
  <si>
    <t>Ambulatorium Bystrzyckie</t>
  </si>
  <si>
    <t>Bystrzyca Kłodzka/kłodzki, 0208064,57-500,ul.Stefana Okrzei, 49</t>
  </si>
  <si>
    <t>"ZESPÓŁ OPIEKI ZDROWOTNEJ" W KŁODZKU</t>
  </si>
  <si>
    <t>Kłodzko/ kłodzko, 0208021, 57-300 ,ul.Szpitalna 1a</t>
  </si>
  <si>
    <t>Ambulatorium Kłodzkie</t>
  </si>
  <si>
    <t>SAMORZĄDOWA PRZYCHODNIA ZDROWIA W JAWORZYNIE ŚL.</t>
  </si>
  <si>
    <t>Jaworzyna Śląska/Jaworzyna Śląska, 0219044, 58-140, ul.Westerplatte 16</t>
  </si>
  <si>
    <t>Samorządowa Przychodnia Zdrowia</t>
  </si>
  <si>
    <t>Wałbrzych/wałbrzych, 0265011, 58-301, ul.Ignacego Paderewskiego 10</t>
  </si>
  <si>
    <t>"SPECJALISTYCZNE PORADNIE PRZYSZPITALNE"</t>
  </si>
  <si>
    <t>Świebodzice/ świdnica, 0219021, 58-160, ul.Aleje Lipowe 15</t>
  </si>
  <si>
    <t>MIEJSKI OŚRODEK ZDROWIA W ŚWIEBODZICACH</t>
  </si>
  <si>
    <t>PIESZYCE/dzierżoniów,0202034, 58-250, ul.Królowej Jadwigi 1</t>
  </si>
  <si>
    <t>PRZYCHODNIA MIEJSKA W PIESZYCACH - AMBULATORYJNE ŚWIADCZENIA ZDROWOTNE</t>
  </si>
  <si>
    <t>Świdnica/świdnica, 0219011, 58-100, ul.Bogusza Stęczyńskiego 6</t>
  </si>
  <si>
    <t>NZOZ "MED-AZ" s.c.Zuzanna i Andrzej Zając</t>
  </si>
  <si>
    <t>SPECJALISTYCZNA PRAKTYKA LEKARSKA "KRIO-DENT" D.CIOS T.STANISZEWSKI SPÓŁKA PARTNERSKA</t>
  </si>
  <si>
    <t>DZIERŻONIÓW/dzierżoniów,0202021, 58-200, ul.Parkowa 4 D</t>
  </si>
  <si>
    <t>NIEPUBLICZNY ZAKŁAD OPIEKI ZDROWOTNEJ SPECJALISTYCZNA PRAKTYKA LEKARSKA "KRIO-DENT" D.CIOS, T.STANISZEWSKI</t>
  </si>
  <si>
    <t>"MIKULICZ" Spółka z ograniczoną odpowiedzialnością</t>
  </si>
  <si>
    <t>Świebodzice/świebodzice, 0219021, 58-160, ul.Marii Skłodowskiej-Curie 3-7</t>
  </si>
  <si>
    <t>Zakład Opiekuńczo - Leczniczy im. Jana Mikulicza Radeckiego</t>
  </si>
  <si>
    <t>"STRZEGOMSKIE CENTRUM MEDYCZNO-DIAGNOSTYCZNE" SPÓŁKA Z OGRANICZONĄ ODPOWIEDZIALNOŚCIĄ</t>
  </si>
  <si>
    <t>STRZEGOM/strzegom, 0219064, 58-150, ul.Wincentego Witosa 7</t>
  </si>
  <si>
    <t>Strzegomskie Centrum Medyczno - Diagnostyczne Sp. z o.o.</t>
  </si>
  <si>
    <t>STRZEGOM/strzegom,0219064, 58-150, ul.Wincentego Witosa 7</t>
  </si>
  <si>
    <t>NIEPUBLICZNY ZAKŁAD OPIEKI ZDROWOTNEJ "RAJ-MED" - MAŁGORZATA RAJEWSKA</t>
  </si>
  <si>
    <t>Świdnica/świdnica, 0219011, 58-100, ul.Westerplatte 53</t>
  </si>
  <si>
    <t>Niepubliczny Zakład Opieki Zdrowotnej "RAJ-MED" Małgorzata Rajewska</t>
  </si>
  <si>
    <t>Niepubliczny Zakład Opieki Zdrowotnej - WER-MED Krystyna Werner</t>
  </si>
  <si>
    <t>Dzierżoniów/dzierżoniów, 0202021, 58-200, ul.Parkowa 7;9</t>
  </si>
  <si>
    <t>Niepubliczny Zakład Opieki Zdrowotnej "WER - MED"</t>
  </si>
  <si>
    <t>MEDICOVER SPÓŁKA Z OGRANICZONĄ ODPOWIEDZIALNOŚCIĄ</t>
  </si>
  <si>
    <t xml:space="preserve">Warszawa/ warszawa, 1465011, 00-807, al. Aleje Jerozolimskie 96 </t>
  </si>
  <si>
    <t>Ząbkowice Śląskie/ Ząbkowice Śląskie, 0224054, 57-200, ul. Ludwika Waryńskiego, 20</t>
  </si>
  <si>
    <t>Godwin Kanu</t>
  </si>
  <si>
    <t>Bielawa/Bielawa, 0202011, 58-260, ul.Marii Konopnickiej 38</t>
  </si>
  <si>
    <t>Niepubliczny Zakład Opieki Zdrowotnej Poradnia Położniczo - Ginekologiczna, Lekarz Godwin Kanu</t>
  </si>
  <si>
    <t>ZESPÓŁ USŁUG MEDYCZNYCH MEDYK SPÓŁKA Z OGRANICZONĄ ODPOWIEDZIALNOŚCIĄ</t>
  </si>
  <si>
    <t>Świdnica/świdnica,0219011, 58-100 ul.Gdyńska 25A</t>
  </si>
  <si>
    <t>Monika Ginter</t>
  </si>
  <si>
    <t>Nowa Ruda/Nowa Ruda, 0208041, 57-400, ul.Aleksandra Fredry 22</t>
  </si>
  <si>
    <t>Joanna Trawińska - Migut</t>
  </si>
  <si>
    <t>Pieszyce/Pieszyce, 0202034, 58-250, ul. Nadbrzeżna 40</t>
  </si>
  <si>
    <t>Niepubliczny Zakład Opieki Zdrowotnej "OTO-MED" Poradnia Laryngologiczna</t>
  </si>
  <si>
    <t>Pieszyce/Pieszyce,  0202034, 58-250, ul. SPORTOWA 2</t>
  </si>
  <si>
    <t>Danuta Powierza</t>
  </si>
  <si>
    <t>Bielawa/Bielawa, 0202011, 58-260, ul.Wolności 148</t>
  </si>
  <si>
    <t>NIEPUBLICZNY ZAKŁAD OPIEKI ZDROWOTNEJ "PRZYCHODNIA MIEJSKA"</t>
  </si>
  <si>
    <t>Bielawa/Bielawa,0202011, 58-260, ul.Wolności 148</t>
  </si>
  <si>
    <t>FRESENIUS NEPHROCARE POLSKA SPÓŁKA Z OGRANICZONĄ ODPOWIEDZIALNOŚCIĄ</t>
  </si>
  <si>
    <t>POZNAŃ/Poznań,3064011, 60-118, ul.Krzywa 13</t>
  </si>
  <si>
    <t>Poradnia Nefrologiczna</t>
  </si>
  <si>
    <t>Lubin/Lubin, 59- 300, 0211011, ul. Bema 5</t>
  </si>
  <si>
    <t>NIEPUBLICZNY ZAKŁAD OPIEKI ZDROWOTNEJ PRZYCHODNIA STARY ZDRÓJ SPÓŁKA Z OGRANICZONĄ ODPOWIEDZIALNOŚCIĄ</t>
  </si>
  <si>
    <t>WAŁBRZYCH/wałbrzych, 0265011, 58-302, ul.Armii Krajowej 22-23</t>
  </si>
  <si>
    <t>Niepubliczny Zakład Opieki Zdrowotnej Przychodnia Stary Zdrój</t>
  </si>
  <si>
    <t>Przychodnia Specjalistyczna Regina i Walenty Śliwa Spółka Jawna</t>
  </si>
  <si>
    <t>WAŁBRZYCH/wałbrzych, 0265011, 58-306, ul.Uczniowska 21</t>
  </si>
  <si>
    <t>WAŁBRZYCH/wałbrzych, 0265011, 58-306, ul. Grodzka 73</t>
  </si>
  <si>
    <t>Bartosz Suchowiak</t>
  </si>
  <si>
    <t>Bielawa/Bielawa, 58-260, 0202011, ul.Ignacego Paderewskiego 5</t>
  </si>
  <si>
    <t>Niepubliczny Zakład Opieki Zdrowotnej Kłodzki Obwód Lecznictwa Kolejowego Spółka z Ograniczoną Odpowiedzialnością</t>
  </si>
  <si>
    <t>Kłodzko/Kłodzko,0208021, 57-300, ul.Łużycka 9</t>
  </si>
  <si>
    <t>Niepubliczny Zakład Opieki Zdrowotnej Kłodzki Obwód Lecznictwa Kolejowego Sp. z o.o.</t>
  </si>
  <si>
    <t>PRZEDSIĘBIORSTWO LECZNICZE NIEPUBLICZNY ZAKŁAD OPIEKI ZDROWOTNEJ "BHMED" SPÓŁKA Z OGRANICZONĄ ODPOWIEDZIALNOŚCIĄ</t>
  </si>
  <si>
    <t>58-100 Świdnica/świdnica,0219011, ul.Strzelińska 6</t>
  </si>
  <si>
    <t>Niepubliczny Zakład Opieki Zdrowotnej "BHMed" Sp. z o.o.</t>
  </si>
  <si>
    <t>Świdnica/świdnica, 58-100, 0219011, ul. Ludwika Zamenhofa 42</t>
  </si>
  <si>
    <t>Wrocław/Wrocław, 0264011, 50-224, ul.Strzelecki, 24</t>
  </si>
  <si>
    <t>Niepubliczny Zakład Opieki Zdrowotnej UNI-MED Przychodnia Lekarska Specjalistyczna Czesława Piątek- Nosal</t>
  </si>
  <si>
    <t>SPOŁECZNA FUNDACJA SOLIDARNOŚCI</t>
  </si>
  <si>
    <t>Prywatny Ośrodek Okulistyczny NZOZ Jolanta Soroka</t>
  </si>
  <si>
    <t>Krystyna Dębicka</t>
  </si>
  <si>
    <t>LUBMED SPÓŁKA Z OGRANICZONĄ ODPOWIEDZIALNOŚCIĄ</t>
  </si>
  <si>
    <t>Przychodnia "HIPOKRATES" Spółka z ograniczoną odpowiedzialnością</t>
  </si>
  <si>
    <t>"SERCE" Spółka z ograniczoną odpowiedzialnością</t>
  </si>
  <si>
    <t xml:space="preserve"> Niepubliczny Zakład Opieki Zdrowotnej w Jaśkowicach Spółka z Ograniczoną Odpowiedzialnością</t>
  </si>
  <si>
    <t>NZOZ Poradnie Specjalistyczne Zdzisława Madej-Kwapisz</t>
  </si>
  <si>
    <t>Niepubliczny Zakład Opieki Zdrowotnej Ośrodek Neuropsychiatrii Dziecięcej Barbara Kozak</t>
  </si>
  <si>
    <t>NIEPUBLICZNY ZAKŁAD OPIEKI ZDROWOTNEJ "ZDROWIE" SPÓŁKA Z OGRANICZONĄ ODPOWIEDZIALNOŚCIĄ</t>
  </si>
  <si>
    <t>POLKOWICKIE CENTRUM USŁUG ZDROWOTNYCH-ZAKŁAD OPIEKI ZDROWOTNEJ SPÓŁKA AKCYJNA</t>
  </si>
  <si>
    <t>B&amp;M MEDYK Spółka z ograniczoną odpowiedzialnością Przychodnia Lekarska</t>
  </si>
  <si>
    <t>Spółka Lekarska "BIEGUNOWA"</t>
  </si>
  <si>
    <t>MAŁGORZATA KURTYS</t>
  </si>
  <si>
    <t>Małgorzata Stangret</t>
  </si>
  <si>
    <t xml:space="preserve">Ewa Janina Słoniec </t>
  </si>
  <si>
    <t>Agata Bożena Jędrzejczyk-Musiak</t>
  </si>
  <si>
    <t>Krzysztof Jerzy Januszewski</t>
  </si>
  <si>
    <t>Lilia Teresa Rudnik-Kurzawa</t>
  </si>
  <si>
    <t>Ewa Magdalena Szczepańska</t>
  </si>
  <si>
    <t>Zofia Turska</t>
  </si>
  <si>
    <t>Tadeusz Eugeniusz Sowa</t>
  </si>
  <si>
    <t>Tomasz Jan Tupaj</t>
  </si>
  <si>
    <t>Kazimierz Hercuń</t>
  </si>
  <si>
    <t>Mirosława Małgorzata Cieślak</t>
  </si>
  <si>
    <t>Jerzy Stanisław Malkiewicz</t>
  </si>
  <si>
    <r>
      <t>Poziom opieki onkologicznej</t>
    </r>
    <r>
      <rPr>
        <b/>
        <vertAlign val="superscript"/>
        <sz val="9"/>
        <rFont val="Arial"/>
        <family val="2"/>
        <charset val="238"/>
      </rPr>
      <t>1</t>
    </r>
  </si>
  <si>
    <r>
      <t>Nazwa świadczeniodawcy</t>
    </r>
    <r>
      <rPr>
        <vertAlign val="superscript"/>
        <sz val="11"/>
        <rFont val="Calibri"/>
        <family val="2"/>
        <charset val="238"/>
        <scheme val="minor"/>
      </rPr>
      <t>2</t>
    </r>
    <r>
      <rPr>
        <sz val="11"/>
        <rFont val="Calibri"/>
        <family val="2"/>
        <charset val="238"/>
        <scheme val="minor"/>
      </rPr>
      <t xml:space="preserve"> </t>
    </r>
  </si>
  <si>
    <r>
      <t>Księga rejestrowa wg. RPWDL</t>
    </r>
    <r>
      <rPr>
        <vertAlign val="superscript"/>
        <sz val="11"/>
        <rFont val="Calibri"/>
        <family val="2"/>
        <charset val="238"/>
        <scheme val="minor"/>
      </rPr>
      <t>3</t>
    </r>
    <r>
      <rPr>
        <sz val="11"/>
        <rFont val="Calibri"/>
        <family val="2"/>
        <charset val="238"/>
        <scheme val="minor"/>
      </rPr>
      <t xml:space="preserve"> - Nr księgi</t>
    </r>
  </si>
  <si>
    <r>
      <t>Nazwa zakładu leczniczego</t>
    </r>
    <r>
      <rPr>
        <vertAlign val="superscript"/>
        <sz val="11"/>
        <rFont val="Calibri"/>
        <family val="2"/>
        <charset val="238"/>
        <scheme val="minor"/>
      </rPr>
      <t xml:space="preserve">4 </t>
    </r>
  </si>
  <si>
    <t>000000001673</t>
  </si>
  <si>
    <t>Górnicza Fundacja Ochrony Zdrowia w Wałbrzychu</t>
  </si>
  <si>
    <t>Wałbrzych/Wałbrzych, 0265011, 58-300, ul.Jana Matejki, 5a</t>
  </si>
  <si>
    <t>Ośrodek Diagnostyczno - Leczniczy przy Górniczej Fundacji Ochrony Zdrowia</t>
  </si>
  <si>
    <t>Beata Anna Granowicz Lekarz</t>
  </si>
  <si>
    <t>AFFIDEA</t>
  </si>
  <si>
    <t>Warszawa/Warszawa, 1465011, 04-349, ul.Szaserów, 128</t>
  </si>
  <si>
    <t>"OPTI-MED" SPÓŁKA Z OGRANICZONĄ ODPOWIEDZIALNOŚCIĄ NIEPUBLICZNY ZAKŁAD OPIEKI ZDROWOTNEJ</t>
  </si>
  <si>
    <t>WROCŁAW/WROCŁAW, 0264029, 53-609, ul.Fabryczna, 10</t>
  </si>
  <si>
    <t>"OPTI-MED" Sp. z o.o. Niepubliczny Zakład Opieki Zdrowotnej</t>
  </si>
  <si>
    <t>00000001508</t>
  </si>
  <si>
    <t>W-02</t>
  </si>
  <si>
    <t>W-14</t>
  </si>
  <si>
    <t>L-69</t>
  </si>
  <si>
    <t>W-30</t>
  </si>
  <si>
    <t>Ośrodek Świadczeń Ambulatoryjnych</t>
  </si>
  <si>
    <t>SAMODZIELNY PUBLICZNY ZAKŁAD OPIEKI ZDROWOTNEJ MINISTERSTWA SPRAW WEWNĘTRZNYCH I ADMINISTRACJI WE WROCŁAWIU</t>
  </si>
  <si>
    <t>UROMEDICAL OŚRODEK KRUSZENIA KAMIENI MOCZOWYCH PANEK, ŻYCHOWICZ SPÓŁKA JAWNA</t>
  </si>
  <si>
    <t>Wrocław/Wrocław, 0264059, 53-501, ul.Grabiszyńska, 35/39</t>
  </si>
  <si>
    <t>W-10</t>
  </si>
  <si>
    <t>W-22</t>
  </si>
  <si>
    <t>POLSKI ZWIĄZEK GŁUCHYCH SPECJALISTYCZNY OŚRODEK DIAGNOZY I REHABILITACJI DZIECI I MŁODZIEŻY Z WADĄ SŁUCHU</t>
  </si>
  <si>
    <t>W-04</t>
  </si>
  <si>
    <t>W-12</t>
  </si>
  <si>
    <t>W-06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</si>
</sst>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1"/>
      <name val="Arial"/>
      <family val="2"/>
      <charset val="238"/>
    </font>
    <font>
      <b/>
      <vertAlign val="superscript"/>
      <sz val="9"/>
      <name val="Arial"/>
      <family val="2"/>
      <charset val="238"/>
    </font>
    <font>
      <vertAlign val="superscript"/>
      <sz val="11"/>
      <name val="Calibri"/>
      <family val="2"/>
      <charset val="238"/>
      <scheme val="minor"/>
    </font>
    <font>
      <sz val="8"/>
      <name val="Arial"/>
      <family val="2"/>
      <charset val="238"/>
    </font>
    <font>
      <sz val="9"/>
      <color rgb="FF00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2" fillId="0" borderId="1" xfId="0" applyFont="1" applyBorder="1" applyAlignment="1">
      <alignment horizontal="center" vertical="center" shrinkToFit="1"/>
    </xf>
    <xf numFmtId="0" fontId="0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3" xfId="0" applyFont="1" applyFill="1" applyBorder="1" applyAlignment="1">
      <alignment vertical="center" shrinkToFit="1"/>
    </xf>
    <xf numFmtId="0" fontId="2" fillId="0" borderId="1" xfId="0" applyFont="1" applyFill="1" applyBorder="1" applyAlignment="1">
      <alignment vertical="center" wrapText="1" shrinkToFit="1"/>
    </xf>
    <xf numFmtId="0" fontId="2" fillId="4" borderId="1" xfId="0" applyFont="1" applyFill="1" applyBorder="1" applyAlignment="1">
      <alignment horizontal="center" vertical="center" shrinkToFi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 wrapText="1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horizontal="center" vertical="center"/>
    </xf>
    <xf numFmtId="49" fontId="2" fillId="0" borderId="0" xfId="0" applyNumberFormat="1" applyFont="1" applyAlignment="1">
      <alignment vertical="center"/>
    </xf>
    <xf numFmtId="0" fontId="2" fillId="3" borderId="2" xfId="0" applyFont="1" applyFill="1" applyBorder="1" applyAlignment="1">
      <alignment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2" fillId="0" borderId="7" xfId="0" applyFont="1" applyFill="1" applyBorder="1" applyAlignment="1">
      <alignment vertical="center"/>
    </xf>
    <xf numFmtId="49" fontId="2" fillId="0" borderId="1" xfId="0" applyNumberFormat="1" applyFont="1" applyBorder="1" applyAlignment="1">
      <alignment vertical="center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0" fontId="2" fillId="4" borderId="1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7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2" fillId="4" borderId="0" xfId="0" applyFont="1" applyFill="1" applyBorder="1" applyAlignment="1">
      <alignment vertical="center"/>
    </xf>
    <xf numFmtId="0" fontId="2" fillId="0" borderId="8" xfId="0" applyFont="1" applyFill="1" applyBorder="1" applyAlignment="1">
      <alignment horizontal="center" vertical="center" shrinkToFit="1"/>
    </xf>
    <xf numFmtId="49" fontId="2" fillId="0" borderId="8" xfId="0" applyNumberFormat="1" applyFont="1" applyFill="1" applyBorder="1" applyAlignment="1">
      <alignment vertical="center"/>
    </xf>
    <xf numFmtId="0" fontId="2" fillId="0" borderId="8" xfId="0" applyFont="1" applyFill="1" applyBorder="1" applyAlignment="1">
      <alignment vertical="center"/>
    </xf>
    <xf numFmtId="0" fontId="2" fillId="0" borderId="7" xfId="0" applyFont="1" applyFill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0" fontId="2" fillId="4" borderId="1" xfId="0" applyFont="1" applyFill="1" applyBorder="1" applyAlignment="1">
      <alignment vertic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8" fillId="0" borderId="0" xfId="0" applyFont="1"/>
    <xf numFmtId="0" fontId="2" fillId="2" borderId="5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0" borderId="3" xfId="0" applyFont="1" applyFill="1" applyBorder="1" applyAlignment="1">
      <alignment vertical="center" wrapText="1" shrinkToFit="1"/>
    </xf>
    <xf numFmtId="0" fontId="8" fillId="0" borderId="0" xfId="0" applyFont="1" applyFill="1"/>
    <xf numFmtId="0" fontId="7" fillId="0" borderId="0" xfId="0" applyFont="1" applyAlignment="1">
      <alignment vertical="center" wrapText="1"/>
    </xf>
    <xf numFmtId="49" fontId="1" fillId="3" borderId="4" xfId="0" applyNumberFormat="1" applyFont="1" applyFill="1" applyBorder="1" applyAlignment="1">
      <alignment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88"/>
  <sheetViews>
    <sheetView tabSelected="1" topLeftCell="C1" zoomScaleNormal="100" workbookViewId="0">
      <pane ySplit="3" topLeftCell="A4" activePane="bottomLeft" state="frozen"/>
      <selection pane="bottomLeft" activeCell="C22" sqref="C22"/>
    </sheetView>
  </sheetViews>
  <sheetFormatPr defaultRowHeight="15" x14ac:dyDescent="0.25"/>
  <cols>
    <col min="1" max="1" width="25.85546875" style="10" customWidth="1"/>
    <col min="2" max="2" width="19.85546875" style="36" customWidth="1"/>
    <col min="3" max="3" width="68.42578125" style="27" customWidth="1"/>
    <col min="4" max="4" width="63.42578125" style="10" customWidth="1"/>
    <col min="5" max="5" width="18.42578125" style="10" customWidth="1"/>
    <col min="6" max="6" width="13.5703125" style="36" customWidth="1"/>
    <col min="7" max="7" width="45.5703125" style="10" customWidth="1"/>
    <col min="8" max="8" width="80.5703125" style="9" customWidth="1"/>
    <col min="9" max="16384" width="9.140625" style="10"/>
  </cols>
  <sheetData>
    <row r="1" spans="1:8" ht="45.75" thickBot="1" x14ac:dyDescent="0.3">
      <c r="A1" s="44" t="s">
        <v>10</v>
      </c>
      <c r="B1" s="45" t="s">
        <v>9</v>
      </c>
      <c r="C1" s="50" t="s">
        <v>7</v>
      </c>
      <c r="E1" s="11"/>
    </row>
    <row r="2" spans="1:8" s="14" customFormat="1" ht="21" customHeight="1" thickBot="1" x14ac:dyDescent="0.3">
      <c r="A2" s="12" t="s">
        <v>1306</v>
      </c>
      <c r="B2" s="13"/>
      <c r="C2" s="54" t="s">
        <v>0</v>
      </c>
      <c r="D2" s="54"/>
      <c r="E2" s="54"/>
      <c r="F2" s="54"/>
      <c r="G2" s="54"/>
      <c r="H2" s="54"/>
    </row>
    <row r="3" spans="1:8" ht="60" customHeight="1" thickBot="1" x14ac:dyDescent="0.3">
      <c r="A3" s="15" t="s">
        <v>6</v>
      </c>
      <c r="B3" s="16" t="s">
        <v>3</v>
      </c>
      <c r="C3" s="16" t="s">
        <v>1307</v>
      </c>
      <c r="D3" s="17" t="s">
        <v>1</v>
      </c>
      <c r="E3" s="17" t="s">
        <v>1308</v>
      </c>
      <c r="F3" s="47" t="s">
        <v>4</v>
      </c>
      <c r="G3" s="18" t="s">
        <v>1309</v>
      </c>
      <c r="H3" s="18" t="s">
        <v>2</v>
      </c>
    </row>
    <row r="4" spans="1:8" x14ac:dyDescent="0.25">
      <c r="A4" s="19" t="s">
        <v>5</v>
      </c>
      <c r="B4" s="1">
        <v>3101001</v>
      </c>
      <c r="C4" s="4" t="s">
        <v>11</v>
      </c>
      <c r="D4" s="19" t="s">
        <v>948</v>
      </c>
      <c r="E4" s="20" t="s">
        <v>202</v>
      </c>
      <c r="F4" s="48" t="s">
        <v>1321</v>
      </c>
      <c r="G4" s="19" t="s">
        <v>949</v>
      </c>
      <c r="H4" s="21" t="s">
        <v>948</v>
      </c>
    </row>
    <row r="5" spans="1:8" x14ac:dyDescent="0.25">
      <c r="A5" s="20" t="s">
        <v>5</v>
      </c>
      <c r="B5" s="1">
        <v>3101002</v>
      </c>
      <c r="C5" s="4" t="s">
        <v>12</v>
      </c>
      <c r="D5" s="19" t="s">
        <v>950</v>
      </c>
      <c r="E5" s="23" t="s">
        <v>1168</v>
      </c>
      <c r="F5" s="48" t="s">
        <v>1321</v>
      </c>
      <c r="G5" s="19" t="s">
        <v>485</v>
      </c>
      <c r="H5" s="21" t="s">
        <v>951</v>
      </c>
    </row>
    <row r="6" spans="1:8" x14ac:dyDescent="0.25">
      <c r="A6" s="19" t="s">
        <v>5</v>
      </c>
      <c r="B6" s="1">
        <v>3101006</v>
      </c>
      <c r="C6" s="4" t="s">
        <v>13</v>
      </c>
      <c r="D6" s="19" t="s">
        <v>952</v>
      </c>
      <c r="E6" s="20" t="s">
        <v>203</v>
      </c>
      <c r="F6" s="48" t="s">
        <v>1321</v>
      </c>
      <c r="G6" s="19" t="s">
        <v>953</v>
      </c>
      <c r="H6" s="21" t="s">
        <v>952</v>
      </c>
    </row>
    <row r="7" spans="1:8" x14ac:dyDescent="0.25">
      <c r="A7" s="19" t="s">
        <v>5</v>
      </c>
      <c r="B7" s="1">
        <v>3101008</v>
      </c>
      <c r="C7" s="4" t="s">
        <v>14</v>
      </c>
      <c r="D7" s="19" t="s">
        <v>954</v>
      </c>
      <c r="E7" s="20" t="s">
        <v>204</v>
      </c>
      <c r="F7" s="48" t="s">
        <v>1321</v>
      </c>
      <c r="G7" s="19" t="s">
        <v>486</v>
      </c>
      <c r="H7" s="21" t="s">
        <v>954</v>
      </c>
    </row>
    <row r="8" spans="1:8" x14ac:dyDescent="0.25">
      <c r="A8" s="19" t="s">
        <v>5</v>
      </c>
      <c r="B8" s="1">
        <v>3101017</v>
      </c>
      <c r="C8" s="4" t="s">
        <v>15</v>
      </c>
      <c r="D8" s="19" t="s">
        <v>955</v>
      </c>
      <c r="E8" s="20" t="s">
        <v>205</v>
      </c>
      <c r="F8" s="48" t="s">
        <v>1321</v>
      </c>
      <c r="G8" s="19" t="s">
        <v>15</v>
      </c>
      <c r="H8" s="21" t="s">
        <v>955</v>
      </c>
    </row>
    <row r="9" spans="1:8" x14ac:dyDescent="0.25">
      <c r="A9" s="19" t="s">
        <v>5</v>
      </c>
      <c r="B9" s="1">
        <v>3101020</v>
      </c>
      <c r="C9" s="4" t="s">
        <v>16</v>
      </c>
      <c r="D9" s="19" t="s">
        <v>956</v>
      </c>
      <c r="E9" s="20" t="s">
        <v>206</v>
      </c>
      <c r="F9" s="48" t="s">
        <v>1321</v>
      </c>
      <c r="G9" s="19" t="s">
        <v>487</v>
      </c>
      <c r="H9" s="21" t="s">
        <v>956</v>
      </c>
    </row>
    <row r="10" spans="1:8" x14ac:dyDescent="0.25">
      <c r="A10" s="19" t="s">
        <v>5</v>
      </c>
      <c r="B10" s="1">
        <v>3101021</v>
      </c>
      <c r="C10" s="4" t="s">
        <v>17</v>
      </c>
      <c r="D10" s="19" t="s">
        <v>957</v>
      </c>
      <c r="E10" s="23" t="s">
        <v>554</v>
      </c>
      <c r="F10" s="48" t="s">
        <v>1321</v>
      </c>
      <c r="G10" s="19" t="s">
        <v>958</v>
      </c>
      <c r="H10" s="21" t="s">
        <v>959</v>
      </c>
    </row>
    <row r="11" spans="1:8" x14ac:dyDescent="0.25">
      <c r="A11" s="19" t="s">
        <v>5</v>
      </c>
      <c r="B11" s="1">
        <v>3101030</v>
      </c>
      <c r="C11" s="4" t="s">
        <v>18</v>
      </c>
      <c r="D11" s="19" t="s">
        <v>960</v>
      </c>
      <c r="E11" s="20" t="s">
        <v>207</v>
      </c>
      <c r="F11" s="48" t="s">
        <v>1321</v>
      </c>
      <c r="G11" s="19" t="s">
        <v>18</v>
      </c>
      <c r="H11" s="21" t="s">
        <v>961</v>
      </c>
    </row>
    <row r="12" spans="1:8" x14ac:dyDescent="0.25">
      <c r="A12" s="19" t="s">
        <v>5</v>
      </c>
      <c r="B12" s="1">
        <v>3101033</v>
      </c>
      <c r="C12" s="4" t="s">
        <v>19</v>
      </c>
      <c r="D12" s="19" t="s">
        <v>962</v>
      </c>
      <c r="E12" s="20" t="s">
        <v>208</v>
      </c>
      <c r="F12" s="48" t="s">
        <v>1321</v>
      </c>
      <c r="G12" s="19" t="s">
        <v>19</v>
      </c>
      <c r="H12" s="21" t="s">
        <v>962</v>
      </c>
    </row>
    <row r="13" spans="1:8" x14ac:dyDescent="0.25">
      <c r="A13" s="19" t="s">
        <v>5</v>
      </c>
      <c r="B13" s="1">
        <v>3101047</v>
      </c>
      <c r="C13" s="4" t="s">
        <v>20</v>
      </c>
      <c r="D13" s="19" t="s">
        <v>963</v>
      </c>
      <c r="E13" s="20" t="s">
        <v>209</v>
      </c>
      <c r="F13" s="48" t="s">
        <v>1321</v>
      </c>
      <c r="G13" s="20" t="s">
        <v>1014</v>
      </c>
      <c r="H13" s="24" t="s">
        <v>1015</v>
      </c>
    </row>
    <row r="14" spans="1:8" x14ac:dyDescent="0.25">
      <c r="A14" s="19" t="s">
        <v>5</v>
      </c>
      <c r="B14" s="1">
        <v>3101052</v>
      </c>
      <c r="C14" s="4" t="s">
        <v>21</v>
      </c>
      <c r="D14" s="19" t="s">
        <v>964</v>
      </c>
      <c r="E14" s="20" t="s">
        <v>210</v>
      </c>
      <c r="F14" s="48" t="s">
        <v>1321</v>
      </c>
      <c r="G14" s="19" t="s">
        <v>488</v>
      </c>
      <c r="H14" s="21" t="s">
        <v>965</v>
      </c>
    </row>
    <row r="15" spans="1:8" x14ac:dyDescent="0.25">
      <c r="A15" s="19" t="s">
        <v>5</v>
      </c>
      <c r="B15" s="1">
        <v>3101059</v>
      </c>
      <c r="C15" s="4" t="s">
        <v>22</v>
      </c>
      <c r="D15" s="19" t="s">
        <v>966</v>
      </c>
      <c r="E15" s="20" t="s">
        <v>211</v>
      </c>
      <c r="F15" s="48" t="s">
        <v>1321</v>
      </c>
      <c r="G15" s="19" t="s">
        <v>1325</v>
      </c>
      <c r="H15" s="21" t="s">
        <v>966</v>
      </c>
    </row>
    <row r="16" spans="1:8" x14ac:dyDescent="0.25">
      <c r="A16" s="19" t="s">
        <v>5</v>
      </c>
      <c r="B16" s="1">
        <v>3101062</v>
      </c>
      <c r="C16" s="4" t="s">
        <v>23</v>
      </c>
      <c r="D16" s="19" t="s">
        <v>967</v>
      </c>
      <c r="E16" s="20" t="s">
        <v>212</v>
      </c>
      <c r="F16" s="48" t="s">
        <v>1321</v>
      </c>
      <c r="G16" s="19" t="s">
        <v>489</v>
      </c>
      <c r="H16" s="21" t="s">
        <v>968</v>
      </c>
    </row>
    <row r="17" spans="1:8" x14ac:dyDescent="0.25">
      <c r="A17" s="19" t="s">
        <v>5</v>
      </c>
      <c r="B17" s="1">
        <v>3101067</v>
      </c>
      <c r="C17" s="4" t="s">
        <v>24</v>
      </c>
      <c r="D17" s="19" t="s">
        <v>969</v>
      </c>
      <c r="E17" s="20" t="s">
        <v>213</v>
      </c>
      <c r="F17" s="48" t="s">
        <v>1321</v>
      </c>
      <c r="G17" s="19" t="s">
        <v>24</v>
      </c>
      <c r="H17" s="21" t="s">
        <v>970</v>
      </c>
    </row>
    <row r="18" spans="1:8" s="27" customFormat="1" x14ac:dyDescent="0.25">
      <c r="A18" s="25" t="s">
        <v>5</v>
      </c>
      <c r="B18" s="3">
        <v>3101074</v>
      </c>
      <c r="C18" s="4" t="s">
        <v>25</v>
      </c>
      <c r="D18" s="25" t="s">
        <v>971</v>
      </c>
      <c r="E18" s="26" t="s">
        <v>214</v>
      </c>
      <c r="F18" s="48" t="s">
        <v>1321</v>
      </c>
      <c r="G18" s="26" t="s">
        <v>972</v>
      </c>
      <c r="H18" s="25" t="s">
        <v>971</v>
      </c>
    </row>
    <row r="19" spans="1:8" s="27" customFormat="1" x14ac:dyDescent="0.25">
      <c r="A19" s="25" t="s">
        <v>5</v>
      </c>
      <c r="B19" s="3">
        <v>3101076</v>
      </c>
      <c r="C19" s="4" t="s">
        <v>26</v>
      </c>
      <c r="D19" s="25" t="s">
        <v>973</v>
      </c>
      <c r="E19" s="26" t="s">
        <v>215</v>
      </c>
      <c r="F19" s="48" t="s">
        <v>1321</v>
      </c>
      <c r="G19" s="26" t="s">
        <v>974</v>
      </c>
      <c r="H19" s="25" t="s">
        <v>973</v>
      </c>
    </row>
    <row r="20" spans="1:8" s="27" customFormat="1" x14ac:dyDescent="0.25">
      <c r="A20" s="25" t="s">
        <v>5</v>
      </c>
      <c r="B20" s="3">
        <v>3101087</v>
      </c>
      <c r="C20" s="4" t="s">
        <v>27</v>
      </c>
      <c r="D20" s="25" t="s">
        <v>975</v>
      </c>
      <c r="E20" s="26" t="s">
        <v>216</v>
      </c>
      <c r="F20" s="48" t="s">
        <v>1321</v>
      </c>
      <c r="G20" s="26" t="s">
        <v>976</v>
      </c>
      <c r="H20" s="25" t="s">
        <v>975</v>
      </c>
    </row>
    <row r="21" spans="1:8" s="27" customFormat="1" x14ac:dyDescent="0.25">
      <c r="A21" s="25" t="s">
        <v>5</v>
      </c>
      <c r="B21" s="3">
        <v>3101104</v>
      </c>
      <c r="C21" s="4" t="s">
        <v>28</v>
      </c>
      <c r="D21" s="25" t="s">
        <v>977</v>
      </c>
      <c r="E21" s="26" t="s">
        <v>217</v>
      </c>
      <c r="F21" s="48" t="s">
        <v>1321</v>
      </c>
      <c r="G21" s="25" t="s">
        <v>490</v>
      </c>
      <c r="H21" s="24" t="s">
        <v>978</v>
      </c>
    </row>
    <row r="22" spans="1:8" s="27" customFormat="1" x14ac:dyDescent="0.25">
      <c r="A22" s="25" t="s">
        <v>5</v>
      </c>
      <c r="B22" s="3">
        <v>3101121</v>
      </c>
      <c r="C22" s="4" t="s">
        <v>29</v>
      </c>
      <c r="D22" s="25" t="s">
        <v>979</v>
      </c>
      <c r="E22" s="26" t="s">
        <v>218</v>
      </c>
      <c r="F22" s="48" t="s">
        <v>1321</v>
      </c>
      <c r="G22" s="25" t="s">
        <v>980</v>
      </c>
      <c r="H22" s="25" t="s">
        <v>979</v>
      </c>
    </row>
    <row r="23" spans="1:8" s="27" customFormat="1" x14ac:dyDescent="0.25">
      <c r="A23" s="25" t="s">
        <v>5</v>
      </c>
      <c r="B23" s="3">
        <v>3101293</v>
      </c>
      <c r="C23" s="4" t="s">
        <v>1326</v>
      </c>
      <c r="D23" s="25" t="s">
        <v>981</v>
      </c>
      <c r="E23" s="26" t="s">
        <v>219</v>
      </c>
      <c r="F23" s="48" t="s">
        <v>1321</v>
      </c>
      <c r="G23" s="26" t="s">
        <v>491</v>
      </c>
      <c r="H23" s="25" t="s">
        <v>981</v>
      </c>
    </row>
    <row r="24" spans="1:8" s="27" customFormat="1" x14ac:dyDescent="0.25">
      <c r="A24" s="25" t="s">
        <v>5</v>
      </c>
      <c r="B24" s="3">
        <v>3101561</v>
      </c>
      <c r="C24" s="4" t="s">
        <v>28</v>
      </c>
      <c r="D24" s="25" t="s">
        <v>982</v>
      </c>
      <c r="E24" s="26" t="s">
        <v>217</v>
      </c>
      <c r="F24" s="48" t="s">
        <v>1321</v>
      </c>
      <c r="G24" s="25" t="s">
        <v>983</v>
      </c>
      <c r="H24" s="25" t="s">
        <v>982</v>
      </c>
    </row>
    <row r="25" spans="1:8" s="27" customFormat="1" x14ac:dyDescent="0.25">
      <c r="A25" s="25" t="s">
        <v>5</v>
      </c>
      <c r="B25" s="3">
        <v>3101708</v>
      </c>
      <c r="C25" s="4" t="s">
        <v>30</v>
      </c>
      <c r="D25" s="25" t="s">
        <v>984</v>
      </c>
      <c r="E25" s="26" t="s">
        <v>220</v>
      </c>
      <c r="F25" s="48" t="s">
        <v>1321</v>
      </c>
      <c r="G25" s="25" t="s">
        <v>492</v>
      </c>
      <c r="H25" s="25" t="s">
        <v>984</v>
      </c>
    </row>
    <row r="26" spans="1:8" s="27" customFormat="1" x14ac:dyDescent="0.25">
      <c r="A26" s="25" t="s">
        <v>5</v>
      </c>
      <c r="B26" s="3">
        <v>3102011</v>
      </c>
      <c r="C26" s="4" t="s">
        <v>31</v>
      </c>
      <c r="D26" s="25" t="s">
        <v>985</v>
      </c>
      <c r="E26" s="26" t="s">
        <v>221</v>
      </c>
      <c r="F26" s="48" t="s">
        <v>1321</v>
      </c>
      <c r="G26" s="26" t="s">
        <v>986</v>
      </c>
      <c r="H26" s="25" t="s">
        <v>985</v>
      </c>
    </row>
    <row r="27" spans="1:8" s="27" customFormat="1" x14ac:dyDescent="0.25">
      <c r="A27" s="25" t="s">
        <v>5</v>
      </c>
      <c r="B27" s="3">
        <v>3102013</v>
      </c>
      <c r="C27" s="4" t="s">
        <v>32</v>
      </c>
      <c r="D27" s="25" t="s">
        <v>987</v>
      </c>
      <c r="E27" s="26" t="s">
        <v>222</v>
      </c>
      <c r="F27" s="48" t="s">
        <v>1322</v>
      </c>
      <c r="G27" s="25" t="s">
        <v>902</v>
      </c>
      <c r="H27" s="24" t="s">
        <v>988</v>
      </c>
    </row>
    <row r="28" spans="1:8" s="27" customFormat="1" x14ac:dyDescent="0.25">
      <c r="A28" s="25" t="s">
        <v>5</v>
      </c>
      <c r="B28" s="3">
        <v>3102030</v>
      </c>
      <c r="C28" s="4" t="s">
        <v>33</v>
      </c>
      <c r="D28" s="25" t="s">
        <v>989</v>
      </c>
      <c r="E28" s="26" t="s">
        <v>223</v>
      </c>
      <c r="F28" s="48" t="s">
        <v>1321</v>
      </c>
      <c r="G28" s="25" t="s">
        <v>990</v>
      </c>
      <c r="H28" s="25" t="s">
        <v>989</v>
      </c>
    </row>
    <row r="29" spans="1:8" s="27" customFormat="1" x14ac:dyDescent="0.25">
      <c r="A29" s="25" t="s">
        <v>5</v>
      </c>
      <c r="B29" s="3">
        <v>3102040</v>
      </c>
      <c r="C29" s="4" t="s">
        <v>34</v>
      </c>
      <c r="D29" s="25" t="s">
        <v>991</v>
      </c>
      <c r="E29" s="26" t="s">
        <v>224</v>
      </c>
      <c r="F29" s="48" t="s">
        <v>1321</v>
      </c>
      <c r="G29" s="25" t="s">
        <v>34</v>
      </c>
      <c r="H29" s="25" t="s">
        <v>991</v>
      </c>
    </row>
    <row r="30" spans="1:8" s="27" customFormat="1" x14ac:dyDescent="0.25">
      <c r="A30" s="25" t="s">
        <v>5</v>
      </c>
      <c r="B30" s="3">
        <v>3102042</v>
      </c>
      <c r="C30" s="4" t="s">
        <v>35</v>
      </c>
      <c r="D30" s="25" t="s">
        <v>992</v>
      </c>
      <c r="E30" s="26" t="s">
        <v>225</v>
      </c>
      <c r="F30" s="48" t="s">
        <v>1321</v>
      </c>
      <c r="G30" s="25" t="s">
        <v>35</v>
      </c>
      <c r="H30" s="25" t="s">
        <v>992</v>
      </c>
    </row>
    <row r="31" spans="1:8" s="27" customFormat="1" x14ac:dyDescent="0.25">
      <c r="A31" s="25" t="s">
        <v>5</v>
      </c>
      <c r="B31" s="3">
        <v>3102071</v>
      </c>
      <c r="C31" s="6" t="s">
        <v>1169</v>
      </c>
      <c r="D31" s="25" t="s">
        <v>993</v>
      </c>
      <c r="E31" s="26" t="s">
        <v>226</v>
      </c>
      <c r="F31" s="48" t="s">
        <v>1321</v>
      </c>
      <c r="G31" s="25" t="s">
        <v>493</v>
      </c>
      <c r="H31" s="24" t="s">
        <v>994</v>
      </c>
    </row>
    <row r="32" spans="1:8" s="27" customFormat="1" x14ac:dyDescent="0.25">
      <c r="A32" s="25" t="s">
        <v>5</v>
      </c>
      <c r="B32" s="3">
        <v>3102075</v>
      </c>
      <c r="C32" s="4" t="s">
        <v>36</v>
      </c>
      <c r="D32" s="25" t="s">
        <v>995</v>
      </c>
      <c r="E32" s="26" t="s">
        <v>227</v>
      </c>
      <c r="F32" s="48" t="s">
        <v>1321</v>
      </c>
      <c r="G32" s="25" t="s">
        <v>996</v>
      </c>
      <c r="H32" s="24" t="s">
        <v>997</v>
      </c>
    </row>
    <row r="33" spans="1:8" s="27" customFormat="1" x14ac:dyDescent="0.25">
      <c r="A33" s="25" t="s">
        <v>5</v>
      </c>
      <c r="B33" s="3">
        <v>3102078</v>
      </c>
      <c r="C33" s="4" t="s">
        <v>37</v>
      </c>
      <c r="D33" s="25" t="s">
        <v>998</v>
      </c>
      <c r="E33" s="26" t="s">
        <v>228</v>
      </c>
      <c r="F33" s="48" t="s">
        <v>1321</v>
      </c>
      <c r="G33" s="25" t="s">
        <v>999</v>
      </c>
      <c r="H33" s="25" t="s">
        <v>998</v>
      </c>
    </row>
    <row r="34" spans="1:8" s="27" customFormat="1" x14ac:dyDescent="0.25">
      <c r="A34" s="25" t="s">
        <v>5</v>
      </c>
      <c r="B34" s="3">
        <v>3102079</v>
      </c>
      <c r="C34" s="4" t="s">
        <v>38</v>
      </c>
      <c r="D34" s="25" t="s">
        <v>1000</v>
      </c>
      <c r="E34" s="26" t="s">
        <v>229</v>
      </c>
      <c r="F34" s="48" t="s">
        <v>1321</v>
      </c>
      <c r="G34" s="25" t="s">
        <v>1001</v>
      </c>
      <c r="H34" s="24" t="s">
        <v>1002</v>
      </c>
    </row>
    <row r="35" spans="1:8" s="27" customFormat="1" x14ac:dyDescent="0.25">
      <c r="A35" s="25" t="s">
        <v>5</v>
      </c>
      <c r="B35" s="3">
        <v>3102089</v>
      </c>
      <c r="C35" s="6" t="s">
        <v>1170</v>
      </c>
      <c r="D35" s="25" t="s">
        <v>1003</v>
      </c>
      <c r="E35" s="26" t="s">
        <v>230</v>
      </c>
      <c r="F35" s="48" t="s">
        <v>1321</v>
      </c>
      <c r="G35" s="25" t="s">
        <v>39</v>
      </c>
      <c r="H35" s="25" t="s">
        <v>1003</v>
      </c>
    </row>
    <row r="36" spans="1:8" s="27" customFormat="1" x14ac:dyDescent="0.25">
      <c r="A36" s="25" t="s">
        <v>5</v>
      </c>
      <c r="B36" s="3">
        <v>3102095</v>
      </c>
      <c r="C36" s="4" t="s">
        <v>40</v>
      </c>
      <c r="D36" s="25" t="s">
        <v>1004</v>
      </c>
      <c r="E36" s="26" t="s">
        <v>231</v>
      </c>
      <c r="F36" s="48" t="s">
        <v>1321</v>
      </c>
      <c r="G36" s="25" t="s">
        <v>40</v>
      </c>
      <c r="H36" s="25" t="s">
        <v>1004</v>
      </c>
    </row>
    <row r="37" spans="1:8" s="27" customFormat="1" x14ac:dyDescent="0.25">
      <c r="A37" s="25" t="s">
        <v>5</v>
      </c>
      <c r="B37" s="3">
        <v>3102099</v>
      </c>
      <c r="C37" s="6" t="s">
        <v>1171</v>
      </c>
      <c r="D37" s="25" t="s">
        <v>1005</v>
      </c>
      <c r="E37" s="26" t="s">
        <v>232</v>
      </c>
      <c r="F37" s="48" t="s">
        <v>1321</v>
      </c>
      <c r="G37" s="25" t="s">
        <v>1006</v>
      </c>
      <c r="H37" s="25" t="s">
        <v>1005</v>
      </c>
    </row>
    <row r="38" spans="1:8" s="27" customFormat="1" x14ac:dyDescent="0.25">
      <c r="A38" s="25" t="s">
        <v>5</v>
      </c>
      <c r="B38" s="3">
        <v>3102103</v>
      </c>
      <c r="C38" s="6" t="s">
        <v>1172</v>
      </c>
      <c r="D38" s="25" t="s">
        <v>1007</v>
      </c>
      <c r="E38" s="26" t="s">
        <v>233</v>
      </c>
      <c r="F38" s="48" t="s">
        <v>1321</v>
      </c>
      <c r="G38" s="27" t="s">
        <v>1008</v>
      </c>
      <c r="H38" s="24" t="s">
        <v>1009</v>
      </c>
    </row>
    <row r="39" spans="1:8" s="27" customFormat="1" x14ac:dyDescent="0.25">
      <c r="A39" s="25" t="s">
        <v>5</v>
      </c>
      <c r="B39" s="3">
        <v>3102105</v>
      </c>
      <c r="C39" s="4" t="s">
        <v>41</v>
      </c>
      <c r="D39" s="25" t="s">
        <v>1010</v>
      </c>
      <c r="E39" s="26" t="s">
        <v>234</v>
      </c>
      <c r="F39" s="48" t="s">
        <v>1321</v>
      </c>
      <c r="G39" s="25" t="s">
        <v>1011</v>
      </c>
      <c r="H39" s="25" t="s">
        <v>1010</v>
      </c>
    </row>
    <row r="40" spans="1:8" s="27" customFormat="1" x14ac:dyDescent="0.25">
      <c r="A40" s="25" t="s">
        <v>5</v>
      </c>
      <c r="B40" s="3">
        <v>3102108</v>
      </c>
      <c r="C40" s="4" t="s">
        <v>42</v>
      </c>
      <c r="D40" s="25" t="s">
        <v>1012</v>
      </c>
      <c r="E40" s="26" t="s">
        <v>235</v>
      </c>
      <c r="F40" s="48" t="s">
        <v>1321</v>
      </c>
      <c r="G40" s="25" t="s">
        <v>494</v>
      </c>
      <c r="H40" s="25" t="s">
        <v>1012</v>
      </c>
    </row>
    <row r="41" spans="1:8" s="27" customFormat="1" x14ac:dyDescent="0.25">
      <c r="A41" s="25" t="s">
        <v>5</v>
      </c>
      <c r="B41" s="3">
        <v>3102130</v>
      </c>
      <c r="C41" s="6" t="s">
        <v>1173</v>
      </c>
      <c r="D41" s="25" t="s">
        <v>1013</v>
      </c>
      <c r="E41" s="26" t="s">
        <v>236</v>
      </c>
      <c r="F41" s="48" t="s">
        <v>1321</v>
      </c>
      <c r="G41" s="25" t="s">
        <v>43</v>
      </c>
      <c r="H41" s="25" t="s">
        <v>1013</v>
      </c>
    </row>
    <row r="42" spans="1:8" ht="30" x14ac:dyDescent="0.25">
      <c r="A42" s="19" t="s">
        <v>5</v>
      </c>
      <c r="B42" s="1">
        <v>3102160</v>
      </c>
      <c r="C42" s="28" t="s">
        <v>860</v>
      </c>
      <c r="D42" s="21" t="s">
        <v>861</v>
      </c>
      <c r="E42" s="23" t="s">
        <v>237</v>
      </c>
      <c r="F42" s="48" t="s">
        <v>1321</v>
      </c>
      <c r="G42" s="21" t="s">
        <v>862</v>
      </c>
      <c r="H42" s="21" t="s">
        <v>861</v>
      </c>
    </row>
    <row r="43" spans="1:8" ht="30" x14ac:dyDescent="0.25">
      <c r="A43" s="19" t="s">
        <v>5</v>
      </c>
      <c r="B43" s="1">
        <v>3102163</v>
      </c>
      <c r="C43" s="7" t="s">
        <v>863</v>
      </c>
      <c r="D43" s="21" t="s">
        <v>864</v>
      </c>
      <c r="E43" s="23" t="s">
        <v>238</v>
      </c>
      <c r="F43" s="48" t="s">
        <v>1321</v>
      </c>
      <c r="G43" s="21" t="s">
        <v>44</v>
      </c>
      <c r="H43" s="21" t="s">
        <v>865</v>
      </c>
    </row>
    <row r="44" spans="1:8" ht="30" x14ac:dyDescent="0.25">
      <c r="A44" s="19" t="s">
        <v>5</v>
      </c>
      <c r="B44" s="1">
        <v>3102170</v>
      </c>
      <c r="C44" s="7" t="s">
        <v>866</v>
      </c>
      <c r="D44" s="21" t="s">
        <v>867</v>
      </c>
      <c r="E44" s="23" t="s">
        <v>239</v>
      </c>
      <c r="F44" s="48" t="s">
        <v>1321</v>
      </c>
      <c r="G44" s="21" t="s">
        <v>45</v>
      </c>
      <c r="H44" s="21" t="s">
        <v>868</v>
      </c>
    </row>
    <row r="45" spans="1:8" ht="30" x14ac:dyDescent="0.25">
      <c r="A45" s="19" t="s">
        <v>5</v>
      </c>
      <c r="B45" s="1">
        <v>3102173</v>
      </c>
      <c r="C45" s="7" t="s">
        <v>869</v>
      </c>
      <c r="D45" s="21" t="s">
        <v>870</v>
      </c>
      <c r="E45" s="23" t="s">
        <v>240</v>
      </c>
      <c r="F45" s="48" t="s">
        <v>1321</v>
      </c>
      <c r="G45" s="29" t="s">
        <v>871</v>
      </c>
      <c r="H45" s="21" t="s">
        <v>872</v>
      </c>
    </row>
    <row r="46" spans="1:8" x14ac:dyDescent="0.25">
      <c r="A46" s="19" t="s">
        <v>5</v>
      </c>
      <c r="B46" s="1">
        <v>3102175</v>
      </c>
      <c r="C46" s="28" t="s">
        <v>873</v>
      </c>
      <c r="D46" s="21" t="s">
        <v>875</v>
      </c>
      <c r="E46" s="23" t="s">
        <v>241</v>
      </c>
      <c r="F46" s="48" t="s">
        <v>1321</v>
      </c>
      <c r="G46" s="20" t="s">
        <v>874</v>
      </c>
      <c r="H46" s="21" t="s">
        <v>875</v>
      </c>
    </row>
    <row r="47" spans="1:8" ht="30" x14ac:dyDescent="0.25">
      <c r="A47" s="19" t="s">
        <v>5</v>
      </c>
      <c r="B47" s="1">
        <v>3102186</v>
      </c>
      <c r="C47" s="7" t="s">
        <v>46</v>
      </c>
      <c r="D47" s="21" t="s">
        <v>876</v>
      </c>
      <c r="E47" s="23" t="s">
        <v>242</v>
      </c>
      <c r="F47" s="48" t="s">
        <v>1321</v>
      </c>
      <c r="G47" s="29" t="s">
        <v>495</v>
      </c>
      <c r="H47" s="21" t="s">
        <v>877</v>
      </c>
    </row>
    <row r="48" spans="1:8" x14ac:dyDescent="0.25">
      <c r="A48" s="19" t="s">
        <v>5</v>
      </c>
      <c r="B48" s="1">
        <v>3102189</v>
      </c>
      <c r="C48" s="7" t="s">
        <v>47</v>
      </c>
      <c r="D48" s="21" t="s">
        <v>1278</v>
      </c>
      <c r="E48" s="23" t="s">
        <v>243</v>
      </c>
      <c r="F48" s="48" t="s">
        <v>1321</v>
      </c>
      <c r="G48" s="21" t="s">
        <v>496</v>
      </c>
      <c r="H48" s="21" t="s">
        <v>878</v>
      </c>
    </row>
    <row r="49" spans="1:8" ht="30" x14ac:dyDescent="0.25">
      <c r="A49" s="19" t="s">
        <v>5</v>
      </c>
      <c r="B49" s="1">
        <v>3102199</v>
      </c>
      <c r="C49" s="7" t="s">
        <v>879</v>
      </c>
      <c r="D49" s="21" t="s">
        <v>880</v>
      </c>
      <c r="E49" s="23" t="s">
        <v>244</v>
      </c>
      <c r="F49" s="48" t="s">
        <v>1321</v>
      </c>
      <c r="G49" s="21" t="s">
        <v>48</v>
      </c>
      <c r="H49" s="21" t="s">
        <v>880</v>
      </c>
    </row>
    <row r="50" spans="1:8" ht="45" x14ac:dyDescent="0.25">
      <c r="A50" s="19" t="s">
        <v>5</v>
      </c>
      <c r="B50" s="1">
        <v>3102200</v>
      </c>
      <c r="C50" s="7" t="s">
        <v>1327</v>
      </c>
      <c r="D50" s="21" t="s">
        <v>1328</v>
      </c>
      <c r="E50" s="23" t="s">
        <v>245</v>
      </c>
      <c r="F50" s="48" t="s">
        <v>1321</v>
      </c>
      <c r="G50" s="21" t="s">
        <v>497</v>
      </c>
      <c r="H50" s="21" t="s">
        <v>1328</v>
      </c>
    </row>
    <row r="51" spans="1:8" ht="30" x14ac:dyDescent="0.25">
      <c r="A51" s="19" t="s">
        <v>5</v>
      </c>
      <c r="B51" s="1">
        <v>3102207</v>
      </c>
      <c r="C51" s="7" t="s">
        <v>881</v>
      </c>
      <c r="D51" s="21" t="s">
        <v>882</v>
      </c>
      <c r="E51" s="23" t="s">
        <v>246</v>
      </c>
      <c r="F51" s="48" t="s">
        <v>1321</v>
      </c>
      <c r="G51" s="21" t="s">
        <v>49</v>
      </c>
      <c r="H51" s="21" t="s">
        <v>883</v>
      </c>
    </row>
    <row r="52" spans="1:8" s="27" customFormat="1" ht="30" x14ac:dyDescent="0.25">
      <c r="A52" s="25" t="s">
        <v>5</v>
      </c>
      <c r="B52" s="3">
        <v>3102215</v>
      </c>
      <c r="C52" s="7" t="s">
        <v>50</v>
      </c>
      <c r="D52" s="24" t="s">
        <v>884</v>
      </c>
      <c r="E52" s="30" t="s">
        <v>247</v>
      </c>
      <c r="F52" s="48" t="s">
        <v>1321</v>
      </c>
      <c r="G52" s="28" t="s">
        <v>885</v>
      </c>
      <c r="H52" s="24" t="s">
        <v>886</v>
      </c>
    </row>
    <row r="53" spans="1:8" s="27" customFormat="1" ht="30" x14ac:dyDescent="0.25">
      <c r="A53" s="25" t="s">
        <v>5</v>
      </c>
      <c r="B53" s="3">
        <v>3102215</v>
      </c>
      <c r="C53" s="7" t="s">
        <v>50</v>
      </c>
      <c r="D53" s="24" t="s">
        <v>884</v>
      </c>
      <c r="E53" s="30" t="s">
        <v>247</v>
      </c>
      <c r="F53" s="48" t="s">
        <v>1321</v>
      </c>
      <c r="G53" s="26" t="s">
        <v>887</v>
      </c>
      <c r="H53" s="24" t="s">
        <v>888</v>
      </c>
    </row>
    <row r="54" spans="1:8" ht="30" x14ac:dyDescent="0.25">
      <c r="A54" s="19" t="s">
        <v>5</v>
      </c>
      <c r="B54" s="1">
        <v>3102216</v>
      </c>
      <c r="C54" s="7" t="s">
        <v>889</v>
      </c>
      <c r="D54" s="21" t="s">
        <v>890</v>
      </c>
      <c r="E54" s="23" t="s">
        <v>248</v>
      </c>
      <c r="F54" s="48" t="s">
        <v>1321</v>
      </c>
      <c r="G54" s="21" t="s">
        <v>51</v>
      </c>
      <c r="H54" s="21" t="s">
        <v>890</v>
      </c>
    </row>
    <row r="55" spans="1:8" ht="30" x14ac:dyDescent="0.25">
      <c r="A55" s="19" t="s">
        <v>5</v>
      </c>
      <c r="B55" s="1">
        <v>3102224</v>
      </c>
      <c r="C55" s="26" t="s">
        <v>891</v>
      </c>
      <c r="D55" s="21" t="s">
        <v>892</v>
      </c>
      <c r="E55" s="23" t="s">
        <v>249</v>
      </c>
      <c r="F55" s="48" t="s">
        <v>1321</v>
      </c>
      <c r="G55" s="21" t="s">
        <v>52</v>
      </c>
      <c r="H55" s="21" t="s">
        <v>892</v>
      </c>
    </row>
    <row r="56" spans="1:8" ht="30" x14ac:dyDescent="0.25">
      <c r="A56" s="19" t="s">
        <v>5</v>
      </c>
      <c r="B56" s="1">
        <v>3102225</v>
      </c>
      <c r="C56" s="7" t="s">
        <v>893</v>
      </c>
      <c r="D56" s="21" t="s">
        <v>894</v>
      </c>
      <c r="E56" s="23" t="s">
        <v>250</v>
      </c>
      <c r="F56" s="48" t="s">
        <v>1321</v>
      </c>
      <c r="G56" s="21" t="s">
        <v>53</v>
      </c>
      <c r="H56" s="21" t="s">
        <v>895</v>
      </c>
    </row>
    <row r="57" spans="1:8" ht="30" x14ac:dyDescent="0.25">
      <c r="A57" s="19" t="s">
        <v>5</v>
      </c>
      <c r="B57" s="1">
        <v>3102227</v>
      </c>
      <c r="C57" s="7" t="s">
        <v>54</v>
      </c>
      <c r="D57" s="21" t="s">
        <v>896</v>
      </c>
      <c r="E57" s="23" t="s">
        <v>251</v>
      </c>
      <c r="F57" s="48" t="s">
        <v>1321</v>
      </c>
      <c r="G57" s="21" t="s">
        <v>498</v>
      </c>
      <c r="H57" s="21" t="s">
        <v>897</v>
      </c>
    </row>
    <row r="58" spans="1:8" x14ac:dyDescent="0.25">
      <c r="A58" s="19" t="s">
        <v>5</v>
      </c>
      <c r="B58" s="1">
        <v>3102229</v>
      </c>
      <c r="C58" s="7" t="s">
        <v>898</v>
      </c>
      <c r="D58" s="21" t="s">
        <v>899</v>
      </c>
      <c r="E58" s="23" t="s">
        <v>252</v>
      </c>
      <c r="F58" s="48" t="s">
        <v>1321</v>
      </c>
      <c r="G58" s="21" t="s">
        <v>55</v>
      </c>
      <c r="H58" s="21" t="s">
        <v>900</v>
      </c>
    </row>
    <row r="59" spans="1:8" x14ac:dyDescent="0.25">
      <c r="A59" s="19" t="s">
        <v>5</v>
      </c>
      <c r="B59" s="1">
        <v>3102242</v>
      </c>
      <c r="C59" s="7" t="s">
        <v>56</v>
      </c>
      <c r="D59" s="21" t="s">
        <v>901</v>
      </c>
      <c r="E59" s="23" t="s">
        <v>222</v>
      </c>
      <c r="F59" s="48" t="s">
        <v>1322</v>
      </c>
      <c r="G59" s="20" t="s">
        <v>902</v>
      </c>
      <c r="H59" s="21" t="s">
        <v>903</v>
      </c>
    </row>
    <row r="60" spans="1:8" ht="30" x14ac:dyDescent="0.25">
      <c r="A60" s="20" t="s">
        <v>5</v>
      </c>
      <c r="B60" s="1">
        <v>3102245</v>
      </c>
      <c r="C60" s="7" t="s">
        <v>904</v>
      </c>
      <c r="D60" s="29" t="s">
        <v>905</v>
      </c>
      <c r="E60" s="23" t="s">
        <v>253</v>
      </c>
      <c r="F60" s="48" t="s">
        <v>1321</v>
      </c>
      <c r="G60" s="29" t="s">
        <v>57</v>
      </c>
      <c r="H60" s="29" t="s">
        <v>905</v>
      </c>
    </row>
    <row r="61" spans="1:8" x14ac:dyDescent="0.25">
      <c r="A61" s="19" t="s">
        <v>5</v>
      </c>
      <c r="B61" s="1">
        <v>3102248</v>
      </c>
      <c r="C61" s="7" t="s">
        <v>58</v>
      </c>
      <c r="D61" s="21" t="s">
        <v>906</v>
      </c>
      <c r="E61" s="23" t="s">
        <v>254</v>
      </c>
      <c r="F61" s="48" t="s">
        <v>1321</v>
      </c>
      <c r="G61" s="21" t="s">
        <v>499</v>
      </c>
      <c r="H61" s="21" t="s">
        <v>907</v>
      </c>
    </row>
    <row r="62" spans="1:8" ht="30" x14ac:dyDescent="0.25">
      <c r="A62" s="19" t="s">
        <v>5</v>
      </c>
      <c r="B62" s="5">
        <v>3102251</v>
      </c>
      <c r="C62" s="51" t="s">
        <v>59</v>
      </c>
      <c r="D62" s="21" t="s">
        <v>908</v>
      </c>
      <c r="E62" s="31" t="s">
        <v>255</v>
      </c>
      <c r="F62" s="48" t="s">
        <v>1321</v>
      </c>
      <c r="G62" s="21" t="s">
        <v>909</v>
      </c>
      <c r="H62" s="21" t="s">
        <v>908</v>
      </c>
    </row>
    <row r="63" spans="1:8" ht="30" x14ac:dyDescent="0.25">
      <c r="A63" s="19" t="s">
        <v>5</v>
      </c>
      <c r="B63" s="1">
        <v>3102252</v>
      </c>
      <c r="C63" s="7" t="s">
        <v>910</v>
      </c>
      <c r="D63" s="21" t="s">
        <v>911</v>
      </c>
      <c r="E63" s="23" t="s">
        <v>256</v>
      </c>
      <c r="F63" s="48" t="s">
        <v>1321</v>
      </c>
      <c r="G63" s="21" t="s">
        <v>60</v>
      </c>
      <c r="H63" s="21" t="s">
        <v>912</v>
      </c>
    </row>
    <row r="64" spans="1:8" ht="30" x14ac:dyDescent="0.25">
      <c r="A64" s="19" t="s">
        <v>5</v>
      </c>
      <c r="B64" s="1">
        <v>3102253</v>
      </c>
      <c r="C64" s="7" t="s">
        <v>913</v>
      </c>
      <c r="D64" s="21" t="s">
        <v>914</v>
      </c>
      <c r="E64" s="23" t="s">
        <v>257</v>
      </c>
      <c r="F64" s="48" t="s">
        <v>1321</v>
      </c>
      <c r="G64" s="21" t="s">
        <v>61</v>
      </c>
      <c r="H64" s="21" t="s">
        <v>915</v>
      </c>
    </row>
    <row r="65" spans="1:11" ht="30" x14ac:dyDescent="0.25">
      <c r="A65" s="19" t="s">
        <v>5</v>
      </c>
      <c r="B65" s="1">
        <v>3102258</v>
      </c>
      <c r="C65" s="7" t="s">
        <v>916</v>
      </c>
      <c r="D65" s="21" t="s">
        <v>917</v>
      </c>
      <c r="E65" s="23" t="s">
        <v>258</v>
      </c>
      <c r="F65" s="48" t="s">
        <v>1321</v>
      </c>
      <c r="G65" s="21" t="s">
        <v>62</v>
      </c>
      <c r="H65" s="21" t="s">
        <v>918</v>
      </c>
    </row>
    <row r="66" spans="1:11" x14ac:dyDescent="0.25">
      <c r="A66" s="19" t="s">
        <v>5</v>
      </c>
      <c r="B66" s="1">
        <v>3102329</v>
      </c>
      <c r="C66" s="7" t="s">
        <v>63</v>
      </c>
      <c r="D66" s="21" t="s">
        <v>919</v>
      </c>
      <c r="E66" s="23" t="s">
        <v>259</v>
      </c>
      <c r="F66" s="48" t="s">
        <v>1321</v>
      </c>
      <c r="G66" s="21" t="s">
        <v>500</v>
      </c>
      <c r="H66" s="21" t="s">
        <v>919</v>
      </c>
    </row>
    <row r="67" spans="1:11" ht="60" x14ac:dyDescent="0.25">
      <c r="A67" s="19" t="s">
        <v>5</v>
      </c>
      <c r="B67" s="1">
        <v>3102358</v>
      </c>
      <c r="C67" s="7" t="s">
        <v>64</v>
      </c>
      <c r="D67" s="21" t="s">
        <v>920</v>
      </c>
      <c r="E67" s="23" t="s">
        <v>260</v>
      </c>
      <c r="F67" s="48" t="s">
        <v>1322</v>
      </c>
      <c r="G67" s="21" t="s">
        <v>501</v>
      </c>
      <c r="H67" s="21" t="s">
        <v>921</v>
      </c>
    </row>
    <row r="68" spans="1:11" x14ac:dyDescent="0.25">
      <c r="A68" s="19" t="s">
        <v>5</v>
      </c>
      <c r="B68" s="1">
        <v>3102477</v>
      </c>
      <c r="C68" s="7" t="s">
        <v>65</v>
      </c>
      <c r="D68" s="21" t="s">
        <v>922</v>
      </c>
      <c r="E68" s="23" t="s">
        <v>261</v>
      </c>
      <c r="F68" s="48" t="s">
        <v>1321</v>
      </c>
      <c r="G68" s="21" t="s">
        <v>502</v>
      </c>
      <c r="H68" s="21" t="s">
        <v>922</v>
      </c>
    </row>
    <row r="69" spans="1:11" x14ac:dyDescent="0.25">
      <c r="A69" s="19" t="s">
        <v>5</v>
      </c>
      <c r="B69" s="1">
        <v>3102486</v>
      </c>
      <c r="C69" s="26" t="s">
        <v>923</v>
      </c>
      <c r="D69" s="21" t="s">
        <v>924</v>
      </c>
      <c r="E69" s="23" t="s">
        <v>262</v>
      </c>
      <c r="F69" s="48" t="s">
        <v>1321</v>
      </c>
      <c r="G69" s="21" t="s">
        <v>66</v>
      </c>
      <c r="H69" s="21" t="s">
        <v>925</v>
      </c>
    </row>
    <row r="70" spans="1:11" ht="30" x14ac:dyDescent="0.25">
      <c r="A70" s="19" t="s">
        <v>5</v>
      </c>
      <c r="B70" s="1">
        <v>3102524</v>
      </c>
      <c r="C70" s="7" t="s">
        <v>67</v>
      </c>
      <c r="D70" s="21" t="s">
        <v>926</v>
      </c>
      <c r="E70" s="23" t="s">
        <v>263</v>
      </c>
      <c r="F70" s="48" t="s">
        <v>1321</v>
      </c>
      <c r="G70" s="21" t="s">
        <v>503</v>
      </c>
      <c r="H70" s="21" t="s">
        <v>927</v>
      </c>
    </row>
    <row r="71" spans="1:11" x14ac:dyDescent="0.25">
      <c r="A71" s="19" t="s">
        <v>5</v>
      </c>
      <c r="B71" s="1">
        <v>3102555</v>
      </c>
      <c r="C71" s="7" t="s">
        <v>68</v>
      </c>
      <c r="D71" s="21" t="s">
        <v>928</v>
      </c>
      <c r="E71" s="23" t="s">
        <v>264</v>
      </c>
      <c r="F71" s="48" t="s">
        <v>1321</v>
      </c>
      <c r="G71" s="21" t="s">
        <v>504</v>
      </c>
      <c r="H71" s="21" t="s">
        <v>929</v>
      </c>
    </row>
    <row r="72" spans="1:11" ht="30" x14ac:dyDescent="0.25">
      <c r="A72" s="19" t="s">
        <v>5</v>
      </c>
      <c r="B72" s="1">
        <v>3102560</v>
      </c>
      <c r="C72" s="7" t="s">
        <v>69</v>
      </c>
      <c r="D72" s="21" t="s">
        <v>930</v>
      </c>
      <c r="E72" s="23" t="s">
        <v>265</v>
      </c>
      <c r="F72" s="48" t="s">
        <v>1321</v>
      </c>
      <c r="G72" s="21" t="s">
        <v>69</v>
      </c>
      <c r="H72" s="21" t="s">
        <v>931</v>
      </c>
    </row>
    <row r="73" spans="1:11" ht="30" x14ac:dyDescent="0.25">
      <c r="A73" s="19" t="s">
        <v>5</v>
      </c>
      <c r="B73" s="1">
        <v>3102562</v>
      </c>
      <c r="C73" s="7" t="s">
        <v>70</v>
      </c>
      <c r="D73" s="21" t="s">
        <v>932</v>
      </c>
      <c r="E73" s="23" t="s">
        <v>266</v>
      </c>
      <c r="F73" s="48" t="s">
        <v>1321</v>
      </c>
      <c r="G73" s="21" t="s">
        <v>505</v>
      </c>
      <c r="H73" s="21" t="s">
        <v>933</v>
      </c>
    </row>
    <row r="74" spans="1:11" ht="30" x14ac:dyDescent="0.25">
      <c r="A74" s="19" t="s">
        <v>5</v>
      </c>
      <c r="B74" s="1">
        <v>3102564</v>
      </c>
      <c r="C74" s="7" t="s">
        <v>934</v>
      </c>
      <c r="D74" s="21" t="s">
        <v>935</v>
      </c>
      <c r="E74" s="23" t="s">
        <v>267</v>
      </c>
      <c r="F74" s="48" t="s">
        <v>1321</v>
      </c>
      <c r="G74" s="21" t="s">
        <v>71</v>
      </c>
      <c r="H74" s="21" t="s">
        <v>935</v>
      </c>
    </row>
    <row r="75" spans="1:11" ht="30" x14ac:dyDescent="0.25">
      <c r="A75" s="19" t="s">
        <v>5</v>
      </c>
      <c r="B75" s="1">
        <v>3102654</v>
      </c>
      <c r="C75" s="7" t="s">
        <v>72</v>
      </c>
      <c r="D75" s="21" t="s">
        <v>936</v>
      </c>
      <c r="E75" s="23" t="s">
        <v>268</v>
      </c>
      <c r="F75" s="48" t="s">
        <v>1321</v>
      </c>
      <c r="G75" s="29" t="s">
        <v>937</v>
      </c>
      <c r="H75" s="21" t="s">
        <v>938</v>
      </c>
    </row>
    <row r="76" spans="1:11" ht="30" x14ac:dyDescent="0.25">
      <c r="A76" s="19" t="s">
        <v>5</v>
      </c>
      <c r="B76" s="1">
        <v>3102665</v>
      </c>
      <c r="C76" s="7" t="s">
        <v>939</v>
      </c>
      <c r="D76" s="21" t="s">
        <v>940</v>
      </c>
      <c r="E76" s="23" t="s">
        <v>269</v>
      </c>
      <c r="F76" s="48" t="s">
        <v>1321</v>
      </c>
      <c r="G76" s="29" t="s">
        <v>73</v>
      </c>
      <c r="H76" s="21" t="s">
        <v>940</v>
      </c>
    </row>
    <row r="77" spans="1:11" ht="30" x14ac:dyDescent="0.25">
      <c r="A77" s="19" t="s">
        <v>5</v>
      </c>
      <c r="B77" s="1">
        <v>3102703</v>
      </c>
      <c r="C77" s="28" t="s">
        <v>941</v>
      </c>
      <c r="D77" s="21" t="s">
        <v>942</v>
      </c>
      <c r="E77" s="23" t="s">
        <v>270</v>
      </c>
      <c r="F77" s="48" t="s">
        <v>1321</v>
      </c>
      <c r="G77" s="21" t="s">
        <v>506</v>
      </c>
      <c r="H77" s="21" t="s">
        <v>556</v>
      </c>
    </row>
    <row r="78" spans="1:11" x14ac:dyDescent="0.25">
      <c r="A78" s="19" t="s">
        <v>5</v>
      </c>
      <c r="B78" s="1">
        <v>3102710</v>
      </c>
      <c r="C78" s="28" t="s">
        <v>943</v>
      </c>
      <c r="D78" s="21" t="s">
        <v>944</v>
      </c>
      <c r="E78" s="23" t="s">
        <v>271</v>
      </c>
      <c r="F78" s="48" t="s">
        <v>1321</v>
      </c>
      <c r="G78" s="20" t="s">
        <v>945</v>
      </c>
      <c r="H78" s="21" t="s">
        <v>944</v>
      </c>
    </row>
    <row r="79" spans="1:11" ht="30" x14ac:dyDescent="0.25">
      <c r="A79" s="19" t="s">
        <v>5</v>
      </c>
      <c r="B79" s="1">
        <v>3102713</v>
      </c>
      <c r="C79" s="28" t="s">
        <v>946</v>
      </c>
      <c r="D79" s="21" t="s">
        <v>947</v>
      </c>
      <c r="E79" s="23" t="s">
        <v>272</v>
      </c>
      <c r="F79" s="48" t="s">
        <v>1321</v>
      </c>
      <c r="G79" s="21" t="s">
        <v>74</v>
      </c>
      <c r="H79" s="21" t="s">
        <v>947</v>
      </c>
    </row>
    <row r="80" spans="1:11" s="27" customFormat="1" x14ac:dyDescent="0.2">
      <c r="A80" s="26" t="s">
        <v>5</v>
      </c>
      <c r="B80" s="3">
        <v>3102719</v>
      </c>
      <c r="C80" s="52" t="s">
        <v>1317</v>
      </c>
      <c r="D80" s="25" t="s">
        <v>1318</v>
      </c>
      <c r="E80" s="23" t="s">
        <v>1320</v>
      </c>
      <c r="F80" s="48" t="s">
        <v>1321</v>
      </c>
      <c r="G80" s="46" t="s">
        <v>1319</v>
      </c>
      <c r="H80" s="25" t="s">
        <v>1318</v>
      </c>
      <c r="I80" s="10"/>
      <c r="J80" s="10"/>
      <c r="K80" s="10"/>
    </row>
    <row r="81" spans="1:8" s="27" customFormat="1" x14ac:dyDescent="0.25">
      <c r="A81" s="25" t="s">
        <v>5</v>
      </c>
      <c r="B81" s="3">
        <v>3102725</v>
      </c>
      <c r="C81" s="4" t="s">
        <v>1092</v>
      </c>
      <c r="D81" s="25" t="s">
        <v>556</v>
      </c>
      <c r="E81" s="26" t="s">
        <v>1095</v>
      </c>
      <c r="F81" s="48" t="s">
        <v>1321</v>
      </c>
      <c r="G81" s="25" t="s">
        <v>1093</v>
      </c>
      <c r="H81" s="24" t="s">
        <v>1094</v>
      </c>
    </row>
    <row r="82" spans="1:8" s="27" customFormat="1" x14ac:dyDescent="0.25">
      <c r="A82" s="25" t="s">
        <v>5</v>
      </c>
      <c r="B82" s="3">
        <v>3102754</v>
      </c>
      <c r="C82" s="26" t="s">
        <v>75</v>
      </c>
      <c r="D82" s="25" t="s">
        <v>557</v>
      </c>
      <c r="E82" s="30" t="s">
        <v>576</v>
      </c>
      <c r="F82" s="48" t="s">
        <v>1321</v>
      </c>
      <c r="G82" s="25" t="s">
        <v>157</v>
      </c>
      <c r="H82" s="24" t="s">
        <v>557</v>
      </c>
    </row>
    <row r="83" spans="1:8" s="27" customFormat="1" ht="17.25" customHeight="1" x14ac:dyDescent="0.25">
      <c r="A83" s="25" t="s">
        <v>5</v>
      </c>
      <c r="B83" s="3">
        <v>3102762</v>
      </c>
      <c r="C83" s="26" t="s">
        <v>1063</v>
      </c>
      <c r="D83" s="25" t="s">
        <v>558</v>
      </c>
      <c r="E83" s="30" t="s">
        <v>577</v>
      </c>
      <c r="F83" s="48" t="s">
        <v>1321</v>
      </c>
      <c r="G83" s="25" t="s">
        <v>559</v>
      </c>
      <c r="H83" s="24" t="s">
        <v>558</v>
      </c>
    </row>
    <row r="84" spans="1:8" s="27" customFormat="1" x14ac:dyDescent="0.25">
      <c r="A84" s="25" t="s">
        <v>5</v>
      </c>
      <c r="B84" s="3">
        <v>3102823</v>
      </c>
      <c r="C84" s="26" t="s">
        <v>76</v>
      </c>
      <c r="D84" s="25" t="s">
        <v>560</v>
      </c>
      <c r="E84" s="30" t="s">
        <v>227</v>
      </c>
      <c r="F84" s="48" t="s">
        <v>1321</v>
      </c>
      <c r="G84" s="25" t="s">
        <v>561</v>
      </c>
      <c r="H84" s="24" t="s">
        <v>562</v>
      </c>
    </row>
    <row r="85" spans="1:8" s="27" customFormat="1" x14ac:dyDescent="0.25">
      <c r="A85" s="25" t="s">
        <v>5</v>
      </c>
      <c r="B85" s="3">
        <v>3102848</v>
      </c>
      <c r="C85" s="26" t="s">
        <v>1064</v>
      </c>
      <c r="D85" s="25" t="s">
        <v>578</v>
      </c>
      <c r="E85" s="30" t="s">
        <v>666</v>
      </c>
      <c r="F85" s="48" t="s">
        <v>1321</v>
      </c>
      <c r="G85" s="25" t="s">
        <v>579</v>
      </c>
      <c r="H85" s="24" t="s">
        <v>578</v>
      </c>
    </row>
    <row r="86" spans="1:8" s="27" customFormat="1" x14ac:dyDescent="0.25">
      <c r="A86" s="25" t="s">
        <v>5</v>
      </c>
      <c r="B86" s="3">
        <v>3102856</v>
      </c>
      <c r="C86" s="28" t="s">
        <v>1174</v>
      </c>
      <c r="D86" s="25" t="s">
        <v>580</v>
      </c>
      <c r="E86" s="30" t="s">
        <v>665</v>
      </c>
      <c r="F86" s="48" t="s">
        <v>1321</v>
      </c>
      <c r="G86" s="26" t="s">
        <v>581</v>
      </c>
      <c r="H86" s="24" t="s">
        <v>580</v>
      </c>
    </row>
    <row r="87" spans="1:8" s="27" customFormat="1" x14ac:dyDescent="0.25">
      <c r="A87" s="25" t="s">
        <v>5</v>
      </c>
      <c r="B87" s="3">
        <v>3102857</v>
      </c>
      <c r="C87" s="26" t="s">
        <v>1065</v>
      </c>
      <c r="D87" s="25" t="s">
        <v>582</v>
      </c>
      <c r="E87" s="30" t="s">
        <v>664</v>
      </c>
      <c r="F87" s="48" t="s">
        <v>1321</v>
      </c>
      <c r="G87" s="26" t="s">
        <v>507</v>
      </c>
      <c r="H87" s="24" t="s">
        <v>582</v>
      </c>
    </row>
    <row r="88" spans="1:8" s="27" customFormat="1" x14ac:dyDescent="0.25">
      <c r="A88" s="25" t="s">
        <v>5</v>
      </c>
      <c r="B88" s="3">
        <v>3102864</v>
      </c>
      <c r="C88" s="26" t="s">
        <v>1066</v>
      </c>
      <c r="D88" s="25" t="s">
        <v>583</v>
      </c>
      <c r="E88" s="30" t="s">
        <v>667</v>
      </c>
      <c r="F88" s="48" t="s">
        <v>1321</v>
      </c>
      <c r="G88" s="26" t="s">
        <v>584</v>
      </c>
      <c r="H88" s="24" t="s">
        <v>583</v>
      </c>
    </row>
    <row r="89" spans="1:8" s="27" customFormat="1" x14ac:dyDescent="0.25">
      <c r="A89" s="25" t="s">
        <v>5</v>
      </c>
      <c r="B89" s="3">
        <v>3102867</v>
      </c>
      <c r="C89" s="26" t="s">
        <v>1067</v>
      </c>
      <c r="D89" s="25" t="s">
        <v>585</v>
      </c>
      <c r="E89" s="30" t="s">
        <v>668</v>
      </c>
      <c r="F89" s="48" t="s">
        <v>1321</v>
      </c>
      <c r="G89" s="26" t="s">
        <v>77</v>
      </c>
      <c r="H89" s="24" t="s">
        <v>586</v>
      </c>
    </row>
    <row r="90" spans="1:8" s="27" customFormat="1" x14ac:dyDescent="0.25">
      <c r="A90" s="25" t="s">
        <v>5</v>
      </c>
      <c r="B90" s="3">
        <v>3102868</v>
      </c>
      <c r="C90" s="26" t="s">
        <v>1068</v>
      </c>
      <c r="D90" s="25" t="s">
        <v>587</v>
      </c>
      <c r="E90" s="30" t="s">
        <v>669</v>
      </c>
      <c r="F90" s="48" t="s">
        <v>1321</v>
      </c>
      <c r="G90" s="26" t="s">
        <v>588</v>
      </c>
      <c r="H90" s="24" t="s">
        <v>589</v>
      </c>
    </row>
    <row r="91" spans="1:8" s="27" customFormat="1" x14ac:dyDescent="0.25">
      <c r="A91" s="25" t="s">
        <v>5</v>
      </c>
      <c r="B91" s="3">
        <v>3102877</v>
      </c>
      <c r="C91" s="26" t="s">
        <v>1069</v>
      </c>
      <c r="D91" s="25" t="s">
        <v>590</v>
      </c>
      <c r="E91" s="30" t="s">
        <v>670</v>
      </c>
      <c r="F91" s="48" t="s">
        <v>1321</v>
      </c>
      <c r="G91" s="26" t="s">
        <v>78</v>
      </c>
      <c r="H91" s="24" t="s">
        <v>590</v>
      </c>
    </row>
    <row r="92" spans="1:8" s="27" customFormat="1" x14ac:dyDescent="0.25">
      <c r="A92" s="25" t="s">
        <v>5</v>
      </c>
      <c r="B92" s="3">
        <v>3102878</v>
      </c>
      <c r="C92" s="26" t="s">
        <v>1070</v>
      </c>
      <c r="D92" s="25" t="s">
        <v>591</v>
      </c>
      <c r="E92" s="30" t="s">
        <v>671</v>
      </c>
      <c r="F92" s="48" t="s">
        <v>1321</v>
      </c>
      <c r="G92" s="26" t="s">
        <v>592</v>
      </c>
      <c r="H92" s="24" t="s">
        <v>591</v>
      </c>
    </row>
    <row r="93" spans="1:8" s="27" customFormat="1" x14ac:dyDescent="0.25">
      <c r="A93" s="25" t="s">
        <v>5</v>
      </c>
      <c r="B93" s="3">
        <v>3102881</v>
      </c>
      <c r="C93" s="26" t="s">
        <v>1071</v>
      </c>
      <c r="D93" s="25" t="s">
        <v>593</v>
      </c>
      <c r="E93" s="30" t="s">
        <v>672</v>
      </c>
      <c r="F93" s="48" t="s">
        <v>1321</v>
      </c>
      <c r="G93" s="26" t="s">
        <v>594</v>
      </c>
      <c r="H93" s="24" t="s">
        <v>595</v>
      </c>
    </row>
    <row r="94" spans="1:8" s="27" customFormat="1" x14ac:dyDescent="0.25">
      <c r="A94" s="25" t="s">
        <v>5</v>
      </c>
      <c r="B94" s="3">
        <v>3102888</v>
      </c>
      <c r="C94" s="26" t="s">
        <v>79</v>
      </c>
      <c r="D94" s="25" t="s">
        <v>596</v>
      </c>
      <c r="E94" s="30" t="s">
        <v>673</v>
      </c>
      <c r="F94" s="48" t="s">
        <v>1321</v>
      </c>
      <c r="G94" s="26" t="s">
        <v>508</v>
      </c>
      <c r="H94" s="24" t="s">
        <v>1038</v>
      </c>
    </row>
    <row r="95" spans="1:8" s="27" customFormat="1" x14ac:dyDescent="0.25">
      <c r="A95" s="25" t="s">
        <v>5</v>
      </c>
      <c r="B95" s="3">
        <v>3102913</v>
      </c>
      <c r="C95" s="26" t="s">
        <v>1072</v>
      </c>
      <c r="D95" s="25" t="s">
        <v>1016</v>
      </c>
      <c r="E95" s="30" t="s">
        <v>273</v>
      </c>
      <c r="F95" s="48" t="s">
        <v>1321</v>
      </c>
      <c r="G95" s="26" t="s">
        <v>1039</v>
      </c>
      <c r="H95" s="24" t="s">
        <v>1016</v>
      </c>
    </row>
    <row r="96" spans="1:8" s="27" customFormat="1" x14ac:dyDescent="0.25">
      <c r="A96" s="25" t="s">
        <v>5</v>
      </c>
      <c r="B96" s="3">
        <v>3102914</v>
      </c>
      <c r="C96" s="26" t="s">
        <v>1073</v>
      </c>
      <c r="D96" s="25" t="s">
        <v>1017</v>
      </c>
      <c r="E96" s="30" t="s">
        <v>274</v>
      </c>
      <c r="F96" s="48" t="s">
        <v>1321</v>
      </c>
      <c r="G96" s="26" t="s">
        <v>80</v>
      </c>
      <c r="H96" s="24" t="s">
        <v>1017</v>
      </c>
    </row>
    <row r="97" spans="1:8" s="27" customFormat="1" x14ac:dyDescent="0.25">
      <c r="A97" s="25" t="s">
        <v>5</v>
      </c>
      <c r="B97" s="3">
        <v>3102923</v>
      </c>
      <c r="C97" s="26" t="s">
        <v>1074</v>
      </c>
      <c r="D97" s="25" t="s">
        <v>1018</v>
      </c>
      <c r="E97" s="30" t="s">
        <v>275</v>
      </c>
      <c r="F97" s="48" t="s">
        <v>1321</v>
      </c>
      <c r="G97" s="26" t="s">
        <v>1040</v>
      </c>
      <c r="H97" s="24" t="s">
        <v>1041</v>
      </c>
    </row>
    <row r="98" spans="1:8" s="27" customFormat="1" x14ac:dyDescent="0.25">
      <c r="A98" s="25" t="s">
        <v>5</v>
      </c>
      <c r="B98" s="3">
        <v>3102927</v>
      </c>
      <c r="C98" s="26" t="s">
        <v>1075</v>
      </c>
      <c r="D98" s="25" t="s">
        <v>1019</v>
      </c>
      <c r="E98" s="30" t="s">
        <v>276</v>
      </c>
      <c r="F98" s="48" t="s">
        <v>1321</v>
      </c>
      <c r="G98" s="26" t="s">
        <v>1042</v>
      </c>
      <c r="H98" s="24" t="s">
        <v>1019</v>
      </c>
    </row>
    <row r="99" spans="1:8" s="27" customFormat="1" x14ac:dyDescent="0.25">
      <c r="A99" s="25" t="s">
        <v>5</v>
      </c>
      <c r="B99" s="3">
        <v>3102929</v>
      </c>
      <c r="C99" s="26" t="s">
        <v>1076</v>
      </c>
      <c r="D99" s="25" t="s">
        <v>1020</v>
      </c>
      <c r="E99" s="30" t="s">
        <v>277</v>
      </c>
      <c r="F99" s="48" t="s">
        <v>1321</v>
      </c>
      <c r="G99" s="26" t="s">
        <v>1043</v>
      </c>
      <c r="H99" s="24" t="s">
        <v>1020</v>
      </c>
    </row>
    <row r="100" spans="1:8" s="27" customFormat="1" x14ac:dyDescent="0.25">
      <c r="A100" s="25" t="s">
        <v>5</v>
      </c>
      <c r="B100" s="3">
        <v>3102931</v>
      </c>
      <c r="C100" s="26" t="s">
        <v>1077</v>
      </c>
      <c r="D100" s="25" t="s">
        <v>1021</v>
      </c>
      <c r="E100" s="30" t="s">
        <v>278</v>
      </c>
      <c r="F100" s="48" t="s">
        <v>1321</v>
      </c>
      <c r="G100" s="26" t="s">
        <v>1044</v>
      </c>
      <c r="H100" s="24" t="s">
        <v>1021</v>
      </c>
    </row>
    <row r="101" spans="1:8" s="27" customFormat="1" x14ac:dyDescent="0.25">
      <c r="A101" s="25" t="s">
        <v>5</v>
      </c>
      <c r="B101" s="3">
        <v>3102941</v>
      </c>
      <c r="C101" s="26" t="s">
        <v>1078</v>
      </c>
      <c r="D101" s="25" t="s">
        <v>1046</v>
      </c>
      <c r="E101" s="30" t="s">
        <v>279</v>
      </c>
      <c r="F101" s="48" t="s">
        <v>1321</v>
      </c>
      <c r="G101" s="26" t="s">
        <v>1045</v>
      </c>
      <c r="H101" s="24" t="s">
        <v>1046</v>
      </c>
    </row>
    <row r="102" spans="1:8" s="27" customFormat="1" x14ac:dyDescent="0.25">
      <c r="A102" s="25" t="s">
        <v>5</v>
      </c>
      <c r="B102" s="3">
        <v>3102942</v>
      </c>
      <c r="C102" s="26" t="s">
        <v>1079</v>
      </c>
      <c r="D102" s="25" t="s">
        <v>1022</v>
      </c>
      <c r="E102" s="30" t="s">
        <v>280</v>
      </c>
      <c r="F102" s="48" t="s">
        <v>1321</v>
      </c>
      <c r="G102" s="26" t="s">
        <v>1047</v>
      </c>
      <c r="H102" s="24" t="s">
        <v>1048</v>
      </c>
    </row>
    <row r="103" spans="1:8" s="27" customFormat="1" x14ac:dyDescent="0.25">
      <c r="A103" s="25" t="s">
        <v>5</v>
      </c>
      <c r="B103" s="3">
        <v>3102943</v>
      </c>
      <c r="C103" s="26" t="s">
        <v>81</v>
      </c>
      <c r="D103" s="25" t="s">
        <v>1023</v>
      </c>
      <c r="E103" s="30" t="s">
        <v>281</v>
      </c>
      <c r="F103" s="48" t="s">
        <v>1321</v>
      </c>
      <c r="G103" s="26" t="s">
        <v>1049</v>
      </c>
      <c r="H103" s="24" t="s">
        <v>1023</v>
      </c>
    </row>
    <row r="104" spans="1:8" s="27" customFormat="1" x14ac:dyDescent="0.25">
      <c r="A104" s="25" t="s">
        <v>5</v>
      </c>
      <c r="B104" s="3">
        <v>3102963</v>
      </c>
      <c r="C104" s="26" t="s">
        <v>1080</v>
      </c>
      <c r="D104" s="25" t="s">
        <v>1024</v>
      </c>
      <c r="E104" s="30" t="s">
        <v>282</v>
      </c>
      <c r="F104" s="48" t="s">
        <v>1321</v>
      </c>
      <c r="G104" s="26" t="s">
        <v>1050</v>
      </c>
      <c r="H104" s="24" t="s">
        <v>1024</v>
      </c>
    </row>
    <row r="105" spans="1:8" s="27" customFormat="1" x14ac:dyDescent="0.25">
      <c r="A105" s="25" t="s">
        <v>5</v>
      </c>
      <c r="B105" s="3">
        <v>3102970</v>
      </c>
      <c r="C105" s="26" t="s">
        <v>1081</v>
      </c>
      <c r="D105" s="25" t="s">
        <v>1025</v>
      </c>
      <c r="E105" s="30" t="s">
        <v>283</v>
      </c>
      <c r="F105" s="48" t="s">
        <v>1322</v>
      </c>
      <c r="G105" s="26" t="s">
        <v>1051</v>
      </c>
      <c r="H105" s="24" t="s">
        <v>1025</v>
      </c>
    </row>
    <row r="106" spans="1:8" s="27" customFormat="1" x14ac:dyDescent="0.25">
      <c r="A106" s="25" t="s">
        <v>5</v>
      </c>
      <c r="B106" s="3">
        <v>3102971</v>
      </c>
      <c r="C106" s="26" t="s">
        <v>1082</v>
      </c>
      <c r="D106" s="25" t="s">
        <v>1026</v>
      </c>
      <c r="E106" s="30" t="s">
        <v>284</v>
      </c>
      <c r="F106" s="48" t="s">
        <v>1321</v>
      </c>
      <c r="G106" s="26" t="s">
        <v>82</v>
      </c>
      <c r="H106" s="24" t="s">
        <v>1052</v>
      </c>
    </row>
    <row r="107" spans="1:8" s="27" customFormat="1" x14ac:dyDescent="0.25">
      <c r="A107" s="25" t="s">
        <v>5</v>
      </c>
      <c r="B107" s="3">
        <v>3102972</v>
      </c>
      <c r="C107" s="26" t="s">
        <v>1083</v>
      </c>
      <c r="D107" s="25" t="s">
        <v>1027</v>
      </c>
      <c r="E107" s="30" t="s">
        <v>285</v>
      </c>
      <c r="F107" s="48" t="s">
        <v>1321</v>
      </c>
      <c r="G107" s="26" t="s">
        <v>1053</v>
      </c>
      <c r="H107" s="24" t="s">
        <v>1027</v>
      </c>
    </row>
    <row r="108" spans="1:8" s="27" customFormat="1" x14ac:dyDescent="0.25">
      <c r="A108" s="25" t="s">
        <v>5</v>
      </c>
      <c r="B108" s="3">
        <v>3102974</v>
      </c>
      <c r="C108" s="26" t="s">
        <v>83</v>
      </c>
      <c r="D108" s="25" t="s">
        <v>1028</v>
      </c>
      <c r="E108" s="30" t="s">
        <v>286</v>
      </c>
      <c r="F108" s="48" t="s">
        <v>1321</v>
      </c>
      <c r="G108" s="26" t="s">
        <v>1054</v>
      </c>
      <c r="H108" s="24" t="s">
        <v>1055</v>
      </c>
    </row>
    <row r="109" spans="1:8" s="27" customFormat="1" x14ac:dyDescent="0.25">
      <c r="A109" s="25" t="s">
        <v>5</v>
      </c>
      <c r="B109" s="3">
        <v>3102989</v>
      </c>
      <c r="C109" s="26" t="s">
        <v>1084</v>
      </c>
      <c r="D109" s="25" t="s">
        <v>1029</v>
      </c>
      <c r="E109" s="30" t="s">
        <v>287</v>
      </c>
      <c r="F109" s="48" t="s">
        <v>1321</v>
      </c>
      <c r="G109" s="26" t="s">
        <v>1056</v>
      </c>
      <c r="H109" s="24" t="s">
        <v>1029</v>
      </c>
    </row>
    <row r="110" spans="1:8" s="27" customFormat="1" x14ac:dyDescent="0.25">
      <c r="A110" s="25" t="s">
        <v>5</v>
      </c>
      <c r="B110" s="3">
        <v>3104067</v>
      </c>
      <c r="C110" s="26" t="s">
        <v>1314</v>
      </c>
      <c r="D110" s="25" t="s">
        <v>1030</v>
      </c>
      <c r="E110" s="30" t="s">
        <v>288</v>
      </c>
      <c r="F110" s="48" t="s">
        <v>1323</v>
      </c>
      <c r="G110" s="26" t="s">
        <v>633</v>
      </c>
      <c r="H110" s="24" t="s">
        <v>1030</v>
      </c>
    </row>
    <row r="111" spans="1:8" s="27" customFormat="1" x14ac:dyDescent="0.25">
      <c r="A111" s="25" t="s">
        <v>5</v>
      </c>
      <c r="B111" s="3">
        <v>3104205</v>
      </c>
      <c r="C111" s="26" t="s">
        <v>1085</v>
      </c>
      <c r="D111" s="25" t="s">
        <v>1031</v>
      </c>
      <c r="E111" s="30" t="s">
        <v>289</v>
      </c>
      <c r="F111" s="48" t="s">
        <v>1323</v>
      </c>
      <c r="G111" s="26" t="s">
        <v>633</v>
      </c>
      <c r="H111" s="24" t="s">
        <v>1031</v>
      </c>
    </row>
    <row r="112" spans="1:8" s="27" customFormat="1" x14ac:dyDescent="0.25">
      <c r="A112" s="25" t="s">
        <v>5</v>
      </c>
      <c r="B112" s="3">
        <v>3104226</v>
      </c>
      <c r="C112" s="26" t="s">
        <v>1086</v>
      </c>
      <c r="D112" s="25" t="s">
        <v>1032</v>
      </c>
      <c r="E112" s="30" t="s">
        <v>290</v>
      </c>
      <c r="F112" s="48" t="s">
        <v>1323</v>
      </c>
      <c r="G112" s="26" t="s">
        <v>633</v>
      </c>
      <c r="H112" s="24" t="s">
        <v>1057</v>
      </c>
    </row>
    <row r="113" spans="1:11" s="27" customFormat="1" x14ac:dyDescent="0.25">
      <c r="A113" s="25" t="s">
        <v>5</v>
      </c>
      <c r="B113" s="3">
        <v>3104487</v>
      </c>
      <c r="C113" s="26" t="s">
        <v>1087</v>
      </c>
      <c r="D113" s="25" t="s">
        <v>1033</v>
      </c>
      <c r="E113" s="30" t="s">
        <v>291</v>
      </c>
      <c r="F113" s="48" t="s">
        <v>1323</v>
      </c>
      <c r="G113" s="26" t="s">
        <v>633</v>
      </c>
      <c r="H113" s="24" t="s">
        <v>1058</v>
      </c>
    </row>
    <row r="114" spans="1:11" s="27" customFormat="1" x14ac:dyDescent="0.25">
      <c r="A114" s="25" t="s">
        <v>5</v>
      </c>
      <c r="B114" s="3">
        <v>3104505</v>
      </c>
      <c r="C114" s="26" t="s">
        <v>1088</v>
      </c>
      <c r="D114" s="25" t="s">
        <v>1034</v>
      </c>
      <c r="E114" s="30" t="s">
        <v>292</v>
      </c>
      <c r="F114" s="48" t="s">
        <v>1323</v>
      </c>
      <c r="G114" s="26" t="s">
        <v>633</v>
      </c>
      <c r="H114" s="24" t="s">
        <v>1059</v>
      </c>
    </row>
    <row r="115" spans="1:11" s="27" customFormat="1" x14ac:dyDescent="0.25">
      <c r="A115" s="25" t="s">
        <v>5</v>
      </c>
      <c r="B115" s="3">
        <v>3104557</v>
      </c>
      <c r="C115" s="26" t="s">
        <v>1089</v>
      </c>
      <c r="D115" s="25" t="s">
        <v>1035</v>
      </c>
      <c r="E115" s="30" t="s">
        <v>293</v>
      </c>
      <c r="F115" s="48" t="s">
        <v>1323</v>
      </c>
      <c r="G115" s="26" t="s">
        <v>633</v>
      </c>
      <c r="H115" s="24" t="s">
        <v>1060</v>
      </c>
    </row>
    <row r="116" spans="1:11" s="27" customFormat="1" x14ac:dyDescent="0.25">
      <c r="A116" s="22" t="s">
        <v>5</v>
      </c>
      <c r="B116" s="38">
        <v>3122005</v>
      </c>
      <c r="C116" s="40" t="s">
        <v>1090</v>
      </c>
      <c r="D116" s="22" t="s">
        <v>1036</v>
      </c>
      <c r="E116" s="39" t="s">
        <v>294</v>
      </c>
      <c r="F116" s="48" t="s">
        <v>1321</v>
      </c>
      <c r="G116" s="40" t="s">
        <v>1061</v>
      </c>
      <c r="H116" s="41" t="s">
        <v>1036</v>
      </c>
    </row>
    <row r="117" spans="1:11" s="37" customFormat="1" x14ac:dyDescent="0.25">
      <c r="A117" s="26" t="s">
        <v>5</v>
      </c>
      <c r="B117" s="3">
        <v>3122011</v>
      </c>
      <c r="C117" s="26" t="s">
        <v>1091</v>
      </c>
      <c r="D117" s="26" t="s">
        <v>1037</v>
      </c>
      <c r="E117" s="30" t="s">
        <v>295</v>
      </c>
      <c r="F117" s="48" t="s">
        <v>1321</v>
      </c>
      <c r="G117" s="26" t="s">
        <v>1062</v>
      </c>
      <c r="H117" s="28" t="s">
        <v>1037</v>
      </c>
      <c r="I117" s="34"/>
      <c r="J117" s="34"/>
      <c r="K117" s="34"/>
    </row>
    <row r="118" spans="1:11" s="37" customFormat="1" x14ac:dyDescent="0.25">
      <c r="A118" s="33" t="s">
        <v>5</v>
      </c>
      <c r="B118" s="8">
        <v>3122015</v>
      </c>
      <c r="C118" s="4" t="s">
        <v>84</v>
      </c>
      <c r="D118" s="33" t="s">
        <v>1175</v>
      </c>
      <c r="E118" s="33" t="s">
        <v>296</v>
      </c>
      <c r="F118" s="48" t="s">
        <v>1330</v>
      </c>
      <c r="G118" s="33" t="s">
        <v>84</v>
      </c>
      <c r="H118" s="32" t="s">
        <v>1176</v>
      </c>
    </row>
    <row r="119" spans="1:11" s="37" customFormat="1" x14ac:dyDescent="0.25">
      <c r="A119" s="33" t="s">
        <v>5</v>
      </c>
      <c r="B119" s="3">
        <v>3122019</v>
      </c>
      <c r="C119" s="26" t="s">
        <v>1177</v>
      </c>
      <c r="D119" s="33" t="s">
        <v>1178</v>
      </c>
      <c r="E119" s="33" t="s">
        <v>297</v>
      </c>
      <c r="F119" s="48" t="s">
        <v>1322</v>
      </c>
      <c r="G119" s="33" t="s">
        <v>1315</v>
      </c>
      <c r="H119" s="33" t="s">
        <v>1316</v>
      </c>
    </row>
    <row r="120" spans="1:11" s="37" customFormat="1" x14ac:dyDescent="0.25">
      <c r="A120" s="33" t="s">
        <v>5</v>
      </c>
      <c r="B120" s="8">
        <v>3122022</v>
      </c>
      <c r="C120" s="26" t="s">
        <v>1179</v>
      </c>
      <c r="D120" s="33" t="s">
        <v>1180</v>
      </c>
      <c r="E120" s="33" t="s">
        <v>298</v>
      </c>
      <c r="F120" s="48" t="s">
        <v>1321</v>
      </c>
      <c r="G120" s="33" t="s">
        <v>85</v>
      </c>
      <c r="H120" s="33" t="s">
        <v>1181</v>
      </c>
    </row>
    <row r="121" spans="1:11" s="37" customFormat="1" x14ac:dyDescent="0.25">
      <c r="A121" s="33" t="s">
        <v>5</v>
      </c>
      <c r="B121" s="8">
        <v>3122074</v>
      </c>
      <c r="C121" s="26" t="s">
        <v>86</v>
      </c>
      <c r="D121" s="33" t="s">
        <v>1182</v>
      </c>
      <c r="E121" s="33" t="s">
        <v>299</v>
      </c>
      <c r="F121" s="48" t="s">
        <v>1321</v>
      </c>
      <c r="G121" s="33" t="s">
        <v>509</v>
      </c>
      <c r="H121" s="32" t="s">
        <v>1183</v>
      </c>
    </row>
    <row r="122" spans="1:11" s="37" customFormat="1" x14ac:dyDescent="0.25">
      <c r="A122" s="33" t="s">
        <v>5</v>
      </c>
      <c r="B122" s="8">
        <v>3122093</v>
      </c>
      <c r="C122" s="26" t="s">
        <v>1184</v>
      </c>
      <c r="D122" s="33" t="s">
        <v>1185</v>
      </c>
      <c r="E122" s="33" t="s">
        <v>300</v>
      </c>
      <c r="F122" s="48" t="s">
        <v>1321</v>
      </c>
      <c r="G122" s="33" t="s">
        <v>1186</v>
      </c>
      <c r="H122" s="32" t="s">
        <v>1187</v>
      </c>
    </row>
    <row r="123" spans="1:11" s="37" customFormat="1" x14ac:dyDescent="0.25">
      <c r="A123" s="33" t="s">
        <v>5</v>
      </c>
      <c r="B123" s="8">
        <v>3122111</v>
      </c>
      <c r="C123" s="26" t="s">
        <v>1188</v>
      </c>
      <c r="D123" s="33" t="s">
        <v>1189</v>
      </c>
      <c r="E123" s="33" t="s">
        <v>301</v>
      </c>
      <c r="F123" s="48" t="s">
        <v>1321</v>
      </c>
      <c r="G123" s="33" t="s">
        <v>1331</v>
      </c>
      <c r="H123" s="33" t="s">
        <v>1190</v>
      </c>
    </row>
    <row r="124" spans="1:11" s="37" customFormat="1" x14ac:dyDescent="0.25">
      <c r="A124" s="33" t="s">
        <v>5</v>
      </c>
      <c r="B124" s="8">
        <v>3122114</v>
      </c>
      <c r="C124" s="26" t="s">
        <v>1191</v>
      </c>
      <c r="D124" s="33" t="s">
        <v>1192</v>
      </c>
      <c r="E124" s="33" t="s">
        <v>302</v>
      </c>
      <c r="F124" s="48" t="s">
        <v>1321</v>
      </c>
      <c r="G124" s="33" t="s">
        <v>510</v>
      </c>
      <c r="H124" s="33" t="s">
        <v>1193</v>
      </c>
    </row>
    <row r="125" spans="1:11" s="37" customFormat="1" x14ac:dyDescent="0.25">
      <c r="A125" s="33" t="s">
        <v>5</v>
      </c>
      <c r="B125" s="8">
        <v>3122131</v>
      </c>
      <c r="C125" s="26" t="s">
        <v>87</v>
      </c>
      <c r="D125" s="33" t="s">
        <v>1194</v>
      </c>
      <c r="E125" s="33" t="s">
        <v>303</v>
      </c>
      <c r="F125" s="48" t="s">
        <v>1321</v>
      </c>
      <c r="G125" s="33" t="s">
        <v>511</v>
      </c>
      <c r="H125" s="32" t="s">
        <v>1195</v>
      </c>
    </row>
    <row r="126" spans="1:11" s="37" customFormat="1" x14ac:dyDescent="0.25">
      <c r="A126" s="33" t="s">
        <v>5</v>
      </c>
      <c r="B126" s="8">
        <v>3122137</v>
      </c>
      <c r="C126" s="26" t="s">
        <v>1196</v>
      </c>
      <c r="D126" s="33" t="s">
        <v>1197</v>
      </c>
      <c r="E126" s="33" t="s">
        <v>304</v>
      </c>
      <c r="F126" s="48" t="s">
        <v>1321</v>
      </c>
      <c r="G126" s="33" t="s">
        <v>88</v>
      </c>
      <c r="H126" s="33" t="s">
        <v>1198</v>
      </c>
    </row>
    <row r="127" spans="1:11" s="37" customFormat="1" x14ac:dyDescent="0.25">
      <c r="A127" s="33" t="s">
        <v>5</v>
      </c>
      <c r="B127" s="8">
        <v>3122151</v>
      </c>
      <c r="C127" s="26" t="s">
        <v>1199</v>
      </c>
      <c r="D127" s="33" t="s">
        <v>1200</v>
      </c>
      <c r="E127" s="33" t="s">
        <v>305</v>
      </c>
      <c r="F127" s="48" t="s">
        <v>1321</v>
      </c>
      <c r="G127" s="33" t="s">
        <v>1201</v>
      </c>
      <c r="H127" s="33" t="s">
        <v>1202</v>
      </c>
    </row>
    <row r="128" spans="1:11" s="37" customFormat="1" x14ac:dyDescent="0.25">
      <c r="A128" s="33" t="s">
        <v>5</v>
      </c>
      <c r="B128" s="8">
        <v>3122204</v>
      </c>
      <c r="C128" s="26" t="s">
        <v>89</v>
      </c>
      <c r="D128" s="33" t="s">
        <v>1203</v>
      </c>
      <c r="E128" s="33" t="s">
        <v>306</v>
      </c>
      <c r="F128" s="48" t="s">
        <v>1321</v>
      </c>
      <c r="G128" s="33" t="s">
        <v>512</v>
      </c>
      <c r="H128" s="33" t="s">
        <v>1204</v>
      </c>
    </row>
    <row r="129" spans="1:8" s="37" customFormat="1" x14ac:dyDescent="0.25">
      <c r="A129" s="33" t="s">
        <v>5</v>
      </c>
      <c r="B129" s="8">
        <v>3122225</v>
      </c>
      <c r="C129" s="26" t="s">
        <v>90</v>
      </c>
      <c r="D129" s="33" t="s">
        <v>1205</v>
      </c>
      <c r="E129" s="33" t="s">
        <v>307</v>
      </c>
      <c r="F129" s="48" t="s">
        <v>1321</v>
      </c>
      <c r="G129" s="33" t="s">
        <v>513</v>
      </c>
      <c r="H129" s="33" t="s">
        <v>1206</v>
      </c>
    </row>
    <row r="130" spans="1:8" s="37" customFormat="1" x14ac:dyDescent="0.25">
      <c r="A130" s="33" t="s">
        <v>5</v>
      </c>
      <c r="B130" s="8">
        <v>3201018</v>
      </c>
      <c r="C130" s="26" t="s">
        <v>1207</v>
      </c>
      <c r="D130" s="33" t="s">
        <v>1208</v>
      </c>
      <c r="E130" s="33" t="s">
        <v>308</v>
      </c>
      <c r="F130" s="48" t="s">
        <v>1321</v>
      </c>
      <c r="G130" s="33" t="s">
        <v>1209</v>
      </c>
      <c r="H130" s="33" t="s">
        <v>1210</v>
      </c>
    </row>
    <row r="131" spans="1:8" s="37" customFormat="1" x14ac:dyDescent="0.25">
      <c r="A131" s="33" t="s">
        <v>5</v>
      </c>
      <c r="B131" s="8">
        <v>3201021</v>
      </c>
      <c r="C131" s="26" t="s">
        <v>1211</v>
      </c>
      <c r="D131" s="33" t="s">
        <v>1212</v>
      </c>
      <c r="E131" s="33" t="s">
        <v>309</v>
      </c>
      <c r="F131" s="48" t="s">
        <v>1321</v>
      </c>
      <c r="G131" s="33" t="s">
        <v>1213</v>
      </c>
      <c r="H131" s="33" t="s">
        <v>1212</v>
      </c>
    </row>
    <row r="132" spans="1:8" s="37" customFormat="1" x14ac:dyDescent="0.25">
      <c r="A132" s="33" t="s">
        <v>5</v>
      </c>
      <c r="B132" s="8">
        <v>3201028</v>
      </c>
      <c r="C132" s="26" t="s">
        <v>1214</v>
      </c>
      <c r="D132" s="33" t="s">
        <v>1215</v>
      </c>
      <c r="E132" s="33" t="s">
        <v>310</v>
      </c>
      <c r="F132" s="48" t="s">
        <v>1321</v>
      </c>
      <c r="G132" s="33" t="s">
        <v>1216</v>
      </c>
      <c r="H132" s="33" t="s">
        <v>1215</v>
      </c>
    </row>
    <row r="133" spans="1:8" s="37" customFormat="1" x14ac:dyDescent="0.25">
      <c r="A133" s="33" t="s">
        <v>5</v>
      </c>
      <c r="B133" s="8">
        <v>3201034</v>
      </c>
      <c r="C133" s="26" t="s">
        <v>91</v>
      </c>
      <c r="D133" s="33" t="s">
        <v>1217</v>
      </c>
      <c r="E133" s="33" t="s">
        <v>311</v>
      </c>
      <c r="F133" s="48" t="s">
        <v>1321</v>
      </c>
      <c r="G133" s="33" t="s">
        <v>1218</v>
      </c>
      <c r="H133" s="33" t="s">
        <v>1217</v>
      </c>
    </row>
    <row r="134" spans="1:8" s="37" customFormat="1" x14ac:dyDescent="0.25">
      <c r="A134" s="33" t="s">
        <v>5</v>
      </c>
      <c r="B134" s="8">
        <v>3201152</v>
      </c>
      <c r="C134" s="26" t="s">
        <v>92</v>
      </c>
      <c r="D134" s="33" t="s">
        <v>1219</v>
      </c>
      <c r="E134" s="33" t="s">
        <v>312</v>
      </c>
      <c r="F134" s="48" t="s">
        <v>1321</v>
      </c>
      <c r="G134" s="33" t="s">
        <v>1220</v>
      </c>
      <c r="H134" s="33" t="s">
        <v>1219</v>
      </c>
    </row>
    <row r="135" spans="1:8" s="37" customFormat="1" x14ac:dyDescent="0.25">
      <c r="A135" s="33" t="s">
        <v>5</v>
      </c>
      <c r="B135" s="8">
        <v>3201505</v>
      </c>
      <c r="C135" s="26" t="s">
        <v>93</v>
      </c>
      <c r="D135" s="33" t="s">
        <v>1221</v>
      </c>
      <c r="E135" s="33" t="s">
        <v>313</v>
      </c>
      <c r="F135" s="48" t="s">
        <v>1321</v>
      </c>
      <c r="G135" s="33" t="s">
        <v>1222</v>
      </c>
      <c r="H135" s="33" t="s">
        <v>1221</v>
      </c>
    </row>
    <row r="136" spans="1:8" s="37" customFormat="1" x14ac:dyDescent="0.25">
      <c r="A136" s="33" t="s">
        <v>5</v>
      </c>
      <c r="B136" s="8">
        <v>3202021</v>
      </c>
      <c r="C136" s="26" t="s">
        <v>94</v>
      </c>
      <c r="D136" s="33" t="s">
        <v>1223</v>
      </c>
      <c r="E136" s="33" t="s">
        <v>314</v>
      </c>
      <c r="F136" s="48" t="s">
        <v>1321</v>
      </c>
      <c r="G136" s="33" t="s">
        <v>1224</v>
      </c>
      <c r="H136" s="33" t="s">
        <v>1223</v>
      </c>
    </row>
    <row r="137" spans="1:8" s="37" customFormat="1" x14ac:dyDescent="0.25">
      <c r="A137" s="33" t="s">
        <v>5</v>
      </c>
      <c r="B137" s="8">
        <v>3202026</v>
      </c>
      <c r="C137" s="26" t="s">
        <v>1225</v>
      </c>
      <c r="D137" s="33" t="s">
        <v>1226</v>
      </c>
      <c r="E137" s="33" t="s">
        <v>315</v>
      </c>
      <c r="F137" s="48" t="s">
        <v>1321</v>
      </c>
      <c r="G137" s="33" t="s">
        <v>1227</v>
      </c>
      <c r="H137" s="33" t="s">
        <v>1226</v>
      </c>
    </row>
    <row r="138" spans="1:8" s="37" customFormat="1" x14ac:dyDescent="0.25">
      <c r="A138" s="33" t="s">
        <v>5</v>
      </c>
      <c r="B138" s="8">
        <v>3202027</v>
      </c>
      <c r="C138" s="26" t="s">
        <v>1228</v>
      </c>
      <c r="D138" s="33" t="s">
        <v>1229</v>
      </c>
      <c r="E138" s="33" t="s">
        <v>316</v>
      </c>
      <c r="F138" s="48" t="s">
        <v>1321</v>
      </c>
      <c r="G138" s="33" t="s">
        <v>1230</v>
      </c>
      <c r="H138" s="33" t="s">
        <v>1229</v>
      </c>
    </row>
    <row r="139" spans="1:8" s="37" customFormat="1" x14ac:dyDescent="0.25">
      <c r="A139" s="33" t="s">
        <v>5</v>
      </c>
      <c r="B139" s="8">
        <v>3202029</v>
      </c>
      <c r="C139" s="26" t="s">
        <v>1231</v>
      </c>
      <c r="D139" s="33" t="s">
        <v>1232</v>
      </c>
      <c r="E139" s="33" t="s">
        <v>317</v>
      </c>
      <c r="F139" s="48" t="s">
        <v>1321</v>
      </c>
      <c r="G139" s="33" t="s">
        <v>1233</v>
      </c>
      <c r="H139" s="33" t="s">
        <v>1234</v>
      </c>
    </row>
    <row r="140" spans="1:8" s="37" customFormat="1" x14ac:dyDescent="0.25">
      <c r="A140" s="33" t="s">
        <v>5</v>
      </c>
      <c r="B140" s="8">
        <v>3202030</v>
      </c>
      <c r="C140" s="26" t="s">
        <v>1235</v>
      </c>
      <c r="D140" s="33" t="s">
        <v>1236</v>
      </c>
      <c r="E140" s="33" t="s">
        <v>318</v>
      </c>
      <c r="F140" s="48" t="s">
        <v>1321</v>
      </c>
      <c r="G140" s="33" t="s">
        <v>1237</v>
      </c>
      <c r="H140" s="33" t="s">
        <v>1236</v>
      </c>
    </row>
    <row r="141" spans="1:8" s="37" customFormat="1" x14ac:dyDescent="0.25">
      <c r="A141" s="33" t="s">
        <v>5</v>
      </c>
      <c r="B141" s="8">
        <v>3202033</v>
      </c>
      <c r="C141" s="26" t="s">
        <v>1238</v>
      </c>
      <c r="D141" s="33" t="s">
        <v>1239</v>
      </c>
      <c r="E141" s="33" t="s">
        <v>319</v>
      </c>
      <c r="F141" s="48" t="s">
        <v>1321</v>
      </c>
      <c r="G141" s="33" t="s">
        <v>1240</v>
      </c>
      <c r="H141" s="33" t="s">
        <v>1239</v>
      </c>
    </row>
    <row r="142" spans="1:8" s="37" customFormat="1" x14ac:dyDescent="0.25">
      <c r="A142" s="33" t="s">
        <v>5</v>
      </c>
      <c r="B142" s="8">
        <v>3202036</v>
      </c>
      <c r="C142" s="26" t="s">
        <v>1241</v>
      </c>
      <c r="D142" s="33" t="s">
        <v>1242</v>
      </c>
      <c r="E142" s="33" t="s">
        <v>283</v>
      </c>
      <c r="F142" s="48" t="s">
        <v>1322</v>
      </c>
      <c r="G142" s="33" t="s">
        <v>95</v>
      </c>
      <c r="H142" s="33" t="s">
        <v>1243</v>
      </c>
    </row>
    <row r="143" spans="1:8" s="37" customFormat="1" x14ac:dyDescent="0.25">
      <c r="A143" s="33" t="s">
        <v>5</v>
      </c>
      <c r="B143" s="8">
        <v>3202050</v>
      </c>
      <c r="C143" s="26" t="s">
        <v>1244</v>
      </c>
      <c r="D143" s="33" t="s">
        <v>1245</v>
      </c>
      <c r="E143" s="33" t="s">
        <v>320</v>
      </c>
      <c r="F143" s="48" t="s">
        <v>1321</v>
      </c>
      <c r="G143" s="33" t="s">
        <v>1246</v>
      </c>
      <c r="H143" s="33" t="s">
        <v>1245</v>
      </c>
    </row>
    <row r="144" spans="1:8" s="37" customFormat="1" x14ac:dyDescent="0.25">
      <c r="A144" s="33" t="s">
        <v>5</v>
      </c>
      <c r="B144" s="3">
        <v>3202066</v>
      </c>
      <c r="C144" s="26" t="s">
        <v>1247</v>
      </c>
      <c r="D144" s="33" t="s">
        <v>1248</v>
      </c>
      <c r="E144" s="33" t="s">
        <v>321</v>
      </c>
      <c r="F144" s="48" t="s">
        <v>1321</v>
      </c>
      <c r="G144" s="33" t="s">
        <v>96</v>
      </c>
      <c r="H144" s="33" t="s">
        <v>1248</v>
      </c>
    </row>
    <row r="145" spans="1:11" s="37" customFormat="1" x14ac:dyDescent="0.25">
      <c r="A145" s="33" t="s">
        <v>5</v>
      </c>
      <c r="B145" s="8">
        <v>3202069</v>
      </c>
      <c r="C145" s="26" t="s">
        <v>1249</v>
      </c>
      <c r="D145" s="33" t="s">
        <v>1250</v>
      </c>
      <c r="E145" s="33" t="s">
        <v>322</v>
      </c>
      <c r="F145" s="48" t="s">
        <v>1321</v>
      </c>
      <c r="G145" s="33" t="s">
        <v>97</v>
      </c>
      <c r="H145" s="33" t="s">
        <v>1250</v>
      </c>
    </row>
    <row r="146" spans="1:11" s="37" customFormat="1" x14ac:dyDescent="0.25">
      <c r="A146" s="33" t="s">
        <v>5</v>
      </c>
      <c r="B146" s="8">
        <v>3202085</v>
      </c>
      <c r="C146" s="26" t="s">
        <v>1251</v>
      </c>
      <c r="D146" s="33" t="s">
        <v>1252</v>
      </c>
      <c r="E146" s="33" t="s">
        <v>323</v>
      </c>
      <c r="F146" s="48" t="s">
        <v>1321</v>
      </c>
      <c r="G146" s="33" t="s">
        <v>1253</v>
      </c>
      <c r="H146" s="32" t="s">
        <v>1254</v>
      </c>
    </row>
    <row r="147" spans="1:11" s="37" customFormat="1" x14ac:dyDescent="0.25">
      <c r="A147" s="33" t="s">
        <v>5</v>
      </c>
      <c r="B147" s="8">
        <v>3202093</v>
      </c>
      <c r="C147" s="26" t="s">
        <v>1255</v>
      </c>
      <c r="D147" s="33" t="s">
        <v>1256</v>
      </c>
      <c r="E147" s="33" t="s">
        <v>324</v>
      </c>
      <c r="F147" s="48" t="s">
        <v>1321</v>
      </c>
      <c r="G147" s="33" t="s">
        <v>1257</v>
      </c>
      <c r="H147" s="33" t="s">
        <v>1258</v>
      </c>
    </row>
    <row r="148" spans="1:11" s="37" customFormat="1" x14ac:dyDescent="0.25">
      <c r="A148" s="33" t="s">
        <v>5</v>
      </c>
      <c r="B148" s="8">
        <v>3202094</v>
      </c>
      <c r="C148" s="26" t="s">
        <v>1259</v>
      </c>
      <c r="D148" s="33" t="s">
        <v>1260</v>
      </c>
      <c r="E148" s="33" t="s">
        <v>325</v>
      </c>
      <c r="F148" s="48" t="s">
        <v>1324</v>
      </c>
      <c r="G148" s="33" t="s">
        <v>1261</v>
      </c>
      <c r="H148" s="32" t="s">
        <v>1262</v>
      </c>
    </row>
    <row r="149" spans="1:11" s="37" customFormat="1" x14ac:dyDescent="0.25">
      <c r="A149" s="33" t="s">
        <v>5</v>
      </c>
      <c r="B149" s="8">
        <v>3202095</v>
      </c>
      <c r="C149" s="26" t="s">
        <v>1263</v>
      </c>
      <c r="D149" s="33" t="s">
        <v>1264</v>
      </c>
      <c r="E149" s="33" t="s">
        <v>326</v>
      </c>
      <c r="F149" s="48" t="s">
        <v>1321</v>
      </c>
      <c r="G149" s="33" t="s">
        <v>1265</v>
      </c>
      <c r="H149" s="33" t="s">
        <v>1264</v>
      </c>
    </row>
    <row r="150" spans="1:11" s="37" customFormat="1" x14ac:dyDescent="0.25">
      <c r="A150" s="33" t="s">
        <v>5</v>
      </c>
      <c r="B150" s="8">
        <v>3202096</v>
      </c>
      <c r="C150" s="26" t="s">
        <v>1266</v>
      </c>
      <c r="D150" s="33" t="s">
        <v>1267</v>
      </c>
      <c r="E150" s="33" t="s">
        <v>327</v>
      </c>
      <c r="F150" s="48" t="s">
        <v>1321</v>
      </c>
      <c r="G150" s="33" t="s">
        <v>98</v>
      </c>
      <c r="H150" s="32" t="s">
        <v>1268</v>
      </c>
    </row>
    <row r="151" spans="1:11" s="37" customFormat="1" x14ac:dyDescent="0.25">
      <c r="A151" s="33" t="s">
        <v>5</v>
      </c>
      <c r="B151" s="8">
        <v>3202097</v>
      </c>
      <c r="C151" s="26" t="s">
        <v>1269</v>
      </c>
      <c r="D151" s="33" t="s">
        <v>1270</v>
      </c>
      <c r="E151" s="33" t="s">
        <v>328</v>
      </c>
      <c r="F151" s="48" t="s">
        <v>1321</v>
      </c>
      <c r="G151" s="33" t="s">
        <v>99</v>
      </c>
      <c r="H151" s="33" t="s">
        <v>1270</v>
      </c>
    </row>
    <row r="152" spans="1:11" s="37" customFormat="1" x14ac:dyDescent="0.25">
      <c r="A152" s="33" t="s">
        <v>5</v>
      </c>
      <c r="B152" s="8">
        <v>3202098</v>
      </c>
      <c r="C152" s="26" t="s">
        <v>1271</v>
      </c>
      <c r="D152" s="33" t="s">
        <v>1272</v>
      </c>
      <c r="E152" s="33" t="s">
        <v>329</v>
      </c>
      <c r="F152" s="48" t="s">
        <v>1321</v>
      </c>
      <c r="G152" s="33" t="s">
        <v>1273</v>
      </c>
      <c r="H152" s="33" t="s">
        <v>1272</v>
      </c>
    </row>
    <row r="153" spans="1:11" s="42" customFormat="1" x14ac:dyDescent="0.25">
      <c r="A153" s="33" t="s">
        <v>5</v>
      </c>
      <c r="B153" s="8">
        <v>3202100</v>
      </c>
      <c r="C153" s="26" t="s">
        <v>1274</v>
      </c>
      <c r="D153" s="33" t="s">
        <v>1275</v>
      </c>
      <c r="E153" s="33" t="s">
        <v>330</v>
      </c>
      <c r="F153" s="48" t="s">
        <v>1321</v>
      </c>
      <c r="G153" s="33" t="s">
        <v>1276</v>
      </c>
      <c r="H153" s="32" t="s">
        <v>1277</v>
      </c>
      <c r="I153" s="37"/>
      <c r="J153" s="37"/>
      <c r="K153" s="37"/>
    </row>
    <row r="154" spans="1:11" s="42" customFormat="1" x14ac:dyDescent="0.25">
      <c r="A154" s="2" t="s">
        <v>5</v>
      </c>
      <c r="B154" s="3">
        <v>3202109</v>
      </c>
      <c r="C154" s="4" t="s">
        <v>1311</v>
      </c>
      <c r="D154" s="26" t="s">
        <v>1312</v>
      </c>
      <c r="E154" s="2" t="s">
        <v>1310</v>
      </c>
      <c r="F154" s="48" t="s">
        <v>1321</v>
      </c>
      <c r="G154" s="20" t="s">
        <v>1313</v>
      </c>
      <c r="H154" s="26" t="s">
        <v>1312</v>
      </c>
    </row>
    <row r="155" spans="1:11" s="42" customFormat="1" x14ac:dyDescent="0.25">
      <c r="A155" s="20" t="s">
        <v>5</v>
      </c>
      <c r="B155" s="1">
        <v>3202110</v>
      </c>
      <c r="C155" s="4" t="s">
        <v>100</v>
      </c>
      <c r="D155" s="20" t="s">
        <v>809</v>
      </c>
      <c r="E155" s="20" t="s">
        <v>331</v>
      </c>
      <c r="F155" s="48" t="s">
        <v>1321</v>
      </c>
      <c r="G155" s="20" t="s">
        <v>100</v>
      </c>
      <c r="H155" s="29" t="s">
        <v>809</v>
      </c>
    </row>
    <row r="156" spans="1:11" s="42" customFormat="1" x14ac:dyDescent="0.25">
      <c r="A156" s="20" t="s">
        <v>5</v>
      </c>
      <c r="B156" s="1">
        <v>3202112</v>
      </c>
      <c r="C156" s="4" t="s">
        <v>101</v>
      </c>
      <c r="D156" s="20" t="s">
        <v>810</v>
      </c>
      <c r="E156" s="20" t="s">
        <v>332</v>
      </c>
      <c r="F156" s="48" t="s">
        <v>1321</v>
      </c>
      <c r="G156" s="20" t="s">
        <v>101</v>
      </c>
      <c r="H156" s="29" t="s">
        <v>810</v>
      </c>
    </row>
    <row r="157" spans="1:11" s="42" customFormat="1" x14ac:dyDescent="0.25">
      <c r="A157" s="20" t="s">
        <v>5</v>
      </c>
      <c r="B157" s="1">
        <v>3202131</v>
      </c>
      <c r="C157" s="4" t="s">
        <v>102</v>
      </c>
      <c r="D157" s="20" t="s">
        <v>811</v>
      </c>
      <c r="E157" s="20" t="s">
        <v>333</v>
      </c>
      <c r="F157" s="48" t="s">
        <v>1321</v>
      </c>
      <c r="G157" s="20" t="s">
        <v>812</v>
      </c>
      <c r="H157" s="29" t="s">
        <v>811</v>
      </c>
    </row>
    <row r="158" spans="1:11" s="42" customFormat="1" x14ac:dyDescent="0.25">
      <c r="A158" s="20" t="s">
        <v>5</v>
      </c>
      <c r="B158" s="1">
        <v>3202132</v>
      </c>
      <c r="C158" s="4" t="s">
        <v>103</v>
      </c>
      <c r="D158" s="20" t="s">
        <v>813</v>
      </c>
      <c r="E158" s="20" t="s">
        <v>334</v>
      </c>
      <c r="F158" s="48" t="s">
        <v>1321</v>
      </c>
      <c r="G158" s="20" t="s">
        <v>814</v>
      </c>
      <c r="H158" s="29" t="s">
        <v>813</v>
      </c>
    </row>
    <row r="159" spans="1:11" s="42" customFormat="1" x14ac:dyDescent="0.25">
      <c r="A159" s="20" t="s">
        <v>5</v>
      </c>
      <c r="B159" s="1">
        <v>3202142</v>
      </c>
      <c r="C159" s="4" t="s">
        <v>104</v>
      </c>
      <c r="D159" s="20" t="s">
        <v>815</v>
      </c>
      <c r="E159" s="20" t="s">
        <v>335</v>
      </c>
      <c r="F159" s="48" t="s">
        <v>1321</v>
      </c>
      <c r="G159" s="20" t="s">
        <v>104</v>
      </c>
      <c r="H159" s="29" t="s">
        <v>815</v>
      </c>
    </row>
    <row r="160" spans="1:11" s="42" customFormat="1" x14ac:dyDescent="0.25">
      <c r="A160" s="20" t="s">
        <v>5</v>
      </c>
      <c r="B160" s="1">
        <v>3202151</v>
      </c>
      <c r="C160" s="4" t="s">
        <v>1096</v>
      </c>
      <c r="D160" s="20" t="s">
        <v>816</v>
      </c>
      <c r="E160" s="20" t="s">
        <v>336</v>
      </c>
      <c r="F160" s="48" t="s">
        <v>1321</v>
      </c>
      <c r="G160" s="20" t="s">
        <v>105</v>
      </c>
      <c r="H160" s="29" t="s">
        <v>816</v>
      </c>
    </row>
    <row r="161" spans="1:8" s="42" customFormat="1" x14ac:dyDescent="0.25">
      <c r="A161" s="20" t="s">
        <v>5</v>
      </c>
      <c r="B161" s="1">
        <v>3202153</v>
      </c>
      <c r="C161" s="4" t="s">
        <v>1097</v>
      </c>
      <c r="D161" s="20" t="s">
        <v>817</v>
      </c>
      <c r="E161" s="20" t="s">
        <v>337</v>
      </c>
      <c r="F161" s="48" t="s">
        <v>1321</v>
      </c>
      <c r="G161" s="20" t="s">
        <v>96</v>
      </c>
      <c r="H161" s="29" t="s">
        <v>818</v>
      </c>
    </row>
    <row r="162" spans="1:8" s="42" customFormat="1" x14ac:dyDescent="0.25">
      <c r="A162" s="20" t="s">
        <v>5</v>
      </c>
      <c r="B162" s="1">
        <v>3202154</v>
      </c>
      <c r="C162" s="4" t="s">
        <v>1098</v>
      </c>
      <c r="D162" s="20" t="s">
        <v>819</v>
      </c>
      <c r="E162" s="20" t="s">
        <v>338</v>
      </c>
      <c r="F162" s="48" t="s">
        <v>1321</v>
      </c>
      <c r="G162" s="20" t="s">
        <v>106</v>
      </c>
      <c r="H162" s="29" t="s">
        <v>819</v>
      </c>
    </row>
    <row r="163" spans="1:8" s="42" customFormat="1" x14ac:dyDescent="0.25">
      <c r="A163" s="20" t="s">
        <v>5</v>
      </c>
      <c r="B163" s="1">
        <v>3202195</v>
      </c>
      <c r="C163" s="4" t="s">
        <v>551</v>
      </c>
      <c r="D163" s="20" t="s">
        <v>820</v>
      </c>
      <c r="E163" s="23" t="s">
        <v>555</v>
      </c>
      <c r="F163" s="48" t="s">
        <v>1321</v>
      </c>
      <c r="G163" s="20" t="s">
        <v>821</v>
      </c>
      <c r="H163" s="29" t="s">
        <v>820</v>
      </c>
    </row>
    <row r="164" spans="1:8" s="42" customFormat="1" x14ac:dyDescent="0.25">
      <c r="A164" s="20" t="s">
        <v>5</v>
      </c>
      <c r="B164" s="1">
        <v>3202223</v>
      </c>
      <c r="C164" s="4" t="s">
        <v>1099</v>
      </c>
      <c r="D164" s="20" t="s">
        <v>822</v>
      </c>
      <c r="E164" s="20" t="s">
        <v>339</v>
      </c>
      <c r="F164" s="48" t="s">
        <v>1321</v>
      </c>
      <c r="G164" s="20" t="s">
        <v>823</v>
      </c>
      <c r="H164" s="29" t="s">
        <v>824</v>
      </c>
    </row>
    <row r="165" spans="1:8" s="42" customFormat="1" x14ac:dyDescent="0.25">
      <c r="A165" s="20" t="s">
        <v>5</v>
      </c>
      <c r="B165" s="1">
        <v>3202227</v>
      </c>
      <c r="C165" s="4" t="s">
        <v>1100</v>
      </c>
      <c r="D165" s="20" t="s">
        <v>825</v>
      </c>
      <c r="E165" s="20" t="s">
        <v>340</v>
      </c>
      <c r="F165" s="48" t="s">
        <v>1321</v>
      </c>
      <c r="G165" s="20" t="s">
        <v>107</v>
      </c>
      <c r="H165" s="29" t="s">
        <v>825</v>
      </c>
    </row>
    <row r="166" spans="1:8" s="42" customFormat="1" x14ac:dyDescent="0.25">
      <c r="A166" s="20" t="s">
        <v>5</v>
      </c>
      <c r="B166" s="1">
        <v>3202330</v>
      </c>
      <c r="C166" s="4" t="s">
        <v>1101</v>
      </c>
      <c r="D166" s="20" t="s">
        <v>826</v>
      </c>
      <c r="E166" s="20" t="s">
        <v>341</v>
      </c>
      <c r="F166" s="48" t="s">
        <v>1321</v>
      </c>
      <c r="G166" s="20" t="s">
        <v>108</v>
      </c>
      <c r="H166" s="29" t="s">
        <v>826</v>
      </c>
    </row>
    <row r="167" spans="1:8" s="42" customFormat="1" x14ac:dyDescent="0.25">
      <c r="A167" s="20" t="s">
        <v>5</v>
      </c>
      <c r="B167" s="1">
        <v>3202331</v>
      </c>
      <c r="C167" s="4" t="s">
        <v>1102</v>
      </c>
      <c r="D167" s="20" t="s">
        <v>827</v>
      </c>
      <c r="E167" s="20" t="s">
        <v>342</v>
      </c>
      <c r="F167" s="48" t="s">
        <v>1321</v>
      </c>
      <c r="G167" s="20" t="s">
        <v>109</v>
      </c>
      <c r="H167" s="29" t="s">
        <v>827</v>
      </c>
    </row>
    <row r="168" spans="1:8" s="42" customFormat="1" x14ac:dyDescent="0.25">
      <c r="A168" s="20" t="s">
        <v>5</v>
      </c>
      <c r="B168" s="1">
        <v>3202404</v>
      </c>
      <c r="C168" s="4" t="s">
        <v>1103</v>
      </c>
      <c r="D168" s="20" t="s">
        <v>828</v>
      </c>
      <c r="E168" s="20" t="s">
        <v>343</v>
      </c>
      <c r="F168" s="48" t="s">
        <v>1321</v>
      </c>
      <c r="G168" s="20" t="s">
        <v>829</v>
      </c>
      <c r="H168" s="29" t="s">
        <v>828</v>
      </c>
    </row>
    <row r="169" spans="1:8" s="42" customFormat="1" x14ac:dyDescent="0.25">
      <c r="A169" s="20" t="s">
        <v>5</v>
      </c>
      <c r="B169" s="1">
        <v>3202417</v>
      </c>
      <c r="C169" s="4" t="s">
        <v>110</v>
      </c>
      <c r="D169" s="20" t="s">
        <v>830</v>
      </c>
      <c r="E169" s="20" t="s">
        <v>344</v>
      </c>
      <c r="F169" s="48" t="s">
        <v>1321</v>
      </c>
      <c r="G169" s="20" t="s">
        <v>514</v>
      </c>
      <c r="H169" s="29" t="s">
        <v>830</v>
      </c>
    </row>
    <row r="170" spans="1:8" s="42" customFormat="1" x14ac:dyDescent="0.25">
      <c r="A170" s="20" t="s">
        <v>5</v>
      </c>
      <c r="B170" s="1">
        <v>3202424</v>
      </c>
      <c r="C170" s="4" t="s">
        <v>1104</v>
      </c>
      <c r="D170" s="20" t="s">
        <v>831</v>
      </c>
      <c r="E170" s="20" t="s">
        <v>345</v>
      </c>
      <c r="F170" s="48" t="s">
        <v>1321</v>
      </c>
      <c r="G170" s="20" t="s">
        <v>111</v>
      </c>
      <c r="H170" s="29" t="s">
        <v>831</v>
      </c>
    </row>
    <row r="171" spans="1:8" s="42" customFormat="1" x14ac:dyDescent="0.25">
      <c r="A171" s="20" t="s">
        <v>5</v>
      </c>
      <c r="B171" s="1">
        <v>3202425</v>
      </c>
      <c r="C171" s="4" t="s">
        <v>112</v>
      </c>
      <c r="D171" s="20" t="s">
        <v>832</v>
      </c>
      <c r="E171" s="20" t="s">
        <v>346</v>
      </c>
      <c r="F171" s="48" t="s">
        <v>1321</v>
      </c>
      <c r="G171" s="20" t="s">
        <v>515</v>
      </c>
      <c r="H171" s="29" t="s">
        <v>832</v>
      </c>
    </row>
    <row r="172" spans="1:8" s="42" customFormat="1" x14ac:dyDescent="0.25">
      <c r="A172" s="20" t="s">
        <v>5</v>
      </c>
      <c r="B172" s="1">
        <v>3202428</v>
      </c>
      <c r="C172" s="4" t="s">
        <v>1105</v>
      </c>
      <c r="D172" s="20" t="s">
        <v>833</v>
      </c>
      <c r="E172" s="20" t="s">
        <v>347</v>
      </c>
      <c r="F172" s="48" t="s">
        <v>1321</v>
      </c>
      <c r="G172" s="20" t="s">
        <v>113</v>
      </c>
      <c r="H172" s="29" t="s">
        <v>833</v>
      </c>
    </row>
    <row r="173" spans="1:8" s="42" customFormat="1" x14ac:dyDescent="0.25">
      <c r="A173" s="20" t="s">
        <v>5</v>
      </c>
      <c r="B173" s="1">
        <v>3202429</v>
      </c>
      <c r="C173" s="4" t="s">
        <v>1106</v>
      </c>
      <c r="D173" s="20" t="s">
        <v>834</v>
      </c>
      <c r="E173" s="20" t="s">
        <v>348</v>
      </c>
      <c r="F173" s="48" t="s">
        <v>1321</v>
      </c>
      <c r="G173" s="20" t="s">
        <v>114</v>
      </c>
      <c r="H173" s="29" t="s">
        <v>834</v>
      </c>
    </row>
    <row r="174" spans="1:8" s="42" customFormat="1" x14ac:dyDescent="0.25">
      <c r="A174" s="20" t="s">
        <v>5</v>
      </c>
      <c r="B174" s="1">
        <v>3202464</v>
      </c>
      <c r="C174" s="4" t="s">
        <v>115</v>
      </c>
      <c r="D174" s="20" t="s">
        <v>835</v>
      </c>
      <c r="E174" s="20" t="s">
        <v>349</v>
      </c>
      <c r="F174" s="48" t="s">
        <v>1321</v>
      </c>
      <c r="G174" s="20" t="s">
        <v>115</v>
      </c>
      <c r="H174" s="29" t="s">
        <v>835</v>
      </c>
    </row>
    <row r="175" spans="1:8" s="42" customFormat="1" x14ac:dyDescent="0.25">
      <c r="A175" s="20" t="s">
        <v>5</v>
      </c>
      <c r="B175" s="1">
        <v>3202470</v>
      </c>
      <c r="C175" s="4" t="s">
        <v>116</v>
      </c>
      <c r="D175" s="20" t="s">
        <v>836</v>
      </c>
      <c r="E175" s="20" t="s">
        <v>350</v>
      </c>
      <c r="F175" s="48" t="s">
        <v>1321</v>
      </c>
      <c r="G175" s="20" t="s">
        <v>837</v>
      </c>
      <c r="H175" s="29" t="s">
        <v>836</v>
      </c>
    </row>
    <row r="176" spans="1:8" s="42" customFormat="1" x14ac:dyDescent="0.25">
      <c r="A176" s="20" t="s">
        <v>5</v>
      </c>
      <c r="B176" s="1">
        <v>3202481</v>
      </c>
      <c r="C176" s="4" t="s">
        <v>1107</v>
      </c>
      <c r="D176" s="20" t="s">
        <v>838</v>
      </c>
      <c r="E176" s="20" t="s">
        <v>351</v>
      </c>
      <c r="F176" s="48" t="s">
        <v>1321</v>
      </c>
      <c r="G176" s="20" t="s">
        <v>117</v>
      </c>
      <c r="H176" s="29" t="s">
        <v>838</v>
      </c>
    </row>
    <row r="177" spans="1:8" s="42" customFormat="1" x14ac:dyDescent="0.25">
      <c r="A177" s="20" t="s">
        <v>5</v>
      </c>
      <c r="B177" s="1">
        <v>3202482</v>
      </c>
      <c r="C177" s="4" t="s">
        <v>1108</v>
      </c>
      <c r="D177" s="20" t="s">
        <v>839</v>
      </c>
      <c r="E177" s="20" t="s">
        <v>352</v>
      </c>
      <c r="F177" s="48" t="s">
        <v>1321</v>
      </c>
      <c r="G177" s="20" t="s">
        <v>118</v>
      </c>
      <c r="H177" s="29" t="s">
        <v>839</v>
      </c>
    </row>
    <row r="178" spans="1:8" s="42" customFormat="1" x14ac:dyDescent="0.25">
      <c r="A178" s="20" t="s">
        <v>5</v>
      </c>
      <c r="B178" s="1">
        <v>3202492</v>
      </c>
      <c r="C178" s="4" t="s">
        <v>119</v>
      </c>
      <c r="D178" s="20" t="s">
        <v>840</v>
      </c>
      <c r="E178" s="20" t="s">
        <v>353</v>
      </c>
      <c r="F178" s="48" t="s">
        <v>1321</v>
      </c>
      <c r="G178" s="20" t="s">
        <v>119</v>
      </c>
      <c r="H178" s="29" t="s">
        <v>841</v>
      </c>
    </row>
    <row r="179" spans="1:8" s="42" customFormat="1" x14ac:dyDescent="0.25">
      <c r="A179" s="20" t="s">
        <v>5</v>
      </c>
      <c r="B179" s="1">
        <v>3202500</v>
      </c>
      <c r="C179" s="4" t="s">
        <v>120</v>
      </c>
      <c r="D179" s="20" t="s">
        <v>842</v>
      </c>
      <c r="E179" s="20" t="s">
        <v>354</v>
      </c>
      <c r="F179" s="48" t="s">
        <v>1321</v>
      </c>
      <c r="G179" s="20" t="s">
        <v>516</v>
      </c>
      <c r="H179" s="29" t="s">
        <v>842</v>
      </c>
    </row>
    <row r="180" spans="1:8" s="42" customFormat="1" x14ac:dyDescent="0.25">
      <c r="A180" s="20" t="s">
        <v>5</v>
      </c>
      <c r="B180" s="1">
        <v>3202501</v>
      </c>
      <c r="C180" s="4" t="s">
        <v>121</v>
      </c>
      <c r="D180" s="20" t="s">
        <v>843</v>
      </c>
      <c r="E180" s="20" t="s">
        <v>355</v>
      </c>
      <c r="F180" s="48" t="s">
        <v>1321</v>
      </c>
      <c r="G180" s="20" t="s">
        <v>517</v>
      </c>
      <c r="H180" s="29" t="s">
        <v>843</v>
      </c>
    </row>
    <row r="181" spans="1:8" s="42" customFormat="1" x14ac:dyDescent="0.25">
      <c r="A181" s="20" t="s">
        <v>5</v>
      </c>
      <c r="B181" s="1">
        <v>3202503</v>
      </c>
      <c r="C181" s="4" t="s">
        <v>122</v>
      </c>
      <c r="D181" s="20" t="s">
        <v>844</v>
      </c>
      <c r="E181" s="20" t="s">
        <v>356</v>
      </c>
      <c r="F181" s="48" t="s">
        <v>1321</v>
      </c>
      <c r="G181" s="20" t="s">
        <v>518</v>
      </c>
      <c r="H181" s="29" t="s">
        <v>844</v>
      </c>
    </row>
    <row r="182" spans="1:8" s="42" customFormat="1" x14ac:dyDescent="0.25">
      <c r="A182" s="20" t="s">
        <v>5</v>
      </c>
      <c r="B182" s="1">
        <v>3202558</v>
      </c>
      <c r="C182" s="4" t="s">
        <v>123</v>
      </c>
      <c r="D182" s="20" t="s">
        <v>845</v>
      </c>
      <c r="E182" s="20" t="s">
        <v>357</v>
      </c>
      <c r="F182" s="48" t="s">
        <v>1321</v>
      </c>
      <c r="G182" s="20" t="s">
        <v>846</v>
      </c>
      <c r="H182" s="29" t="s">
        <v>847</v>
      </c>
    </row>
    <row r="183" spans="1:8" s="42" customFormat="1" x14ac:dyDescent="0.25">
      <c r="A183" s="20" t="s">
        <v>5</v>
      </c>
      <c r="B183" s="1">
        <v>3202583</v>
      </c>
      <c r="C183" s="4" t="s">
        <v>124</v>
      </c>
      <c r="D183" s="20" t="s">
        <v>848</v>
      </c>
      <c r="E183" s="20" t="s">
        <v>358</v>
      </c>
      <c r="F183" s="48" t="s">
        <v>1321</v>
      </c>
      <c r="G183" s="20" t="s">
        <v>519</v>
      </c>
      <c r="H183" s="29" t="s">
        <v>848</v>
      </c>
    </row>
    <row r="184" spans="1:8" s="42" customFormat="1" x14ac:dyDescent="0.25">
      <c r="A184" s="20" t="s">
        <v>5</v>
      </c>
      <c r="B184" s="1">
        <v>3202643</v>
      </c>
      <c r="C184" s="4" t="s">
        <v>1109</v>
      </c>
      <c r="D184" s="20" t="s">
        <v>849</v>
      </c>
      <c r="E184" s="20" t="s">
        <v>359</v>
      </c>
      <c r="F184" s="48" t="s">
        <v>1321</v>
      </c>
      <c r="G184" s="20" t="s">
        <v>125</v>
      </c>
      <c r="H184" s="29" t="s">
        <v>849</v>
      </c>
    </row>
    <row r="185" spans="1:8" s="42" customFormat="1" x14ac:dyDescent="0.25">
      <c r="A185" s="20" t="s">
        <v>5</v>
      </c>
      <c r="B185" s="1">
        <v>3202646</v>
      </c>
      <c r="C185" s="4" t="s">
        <v>1110</v>
      </c>
      <c r="D185" s="20" t="s">
        <v>850</v>
      </c>
      <c r="E185" s="20" t="s">
        <v>360</v>
      </c>
      <c r="F185" s="48" t="s">
        <v>1321</v>
      </c>
      <c r="G185" s="20" t="s">
        <v>126</v>
      </c>
      <c r="H185" s="29" t="s">
        <v>850</v>
      </c>
    </row>
    <row r="186" spans="1:8" s="42" customFormat="1" x14ac:dyDescent="0.25">
      <c r="A186" s="20" t="s">
        <v>5</v>
      </c>
      <c r="B186" s="1">
        <v>3202649</v>
      </c>
      <c r="C186" s="4" t="s">
        <v>1111</v>
      </c>
      <c r="D186" s="20" t="s">
        <v>851</v>
      </c>
      <c r="E186" s="20" t="s">
        <v>361</v>
      </c>
      <c r="F186" s="48" t="s">
        <v>1321</v>
      </c>
      <c r="G186" s="20" t="s">
        <v>127</v>
      </c>
      <c r="H186" s="29" t="s">
        <v>851</v>
      </c>
    </row>
    <row r="187" spans="1:8" s="42" customFormat="1" x14ac:dyDescent="0.25">
      <c r="A187" s="20" t="s">
        <v>5</v>
      </c>
      <c r="B187" s="1">
        <v>3202653</v>
      </c>
      <c r="C187" s="4" t="s">
        <v>1112</v>
      </c>
      <c r="D187" s="20" t="s">
        <v>852</v>
      </c>
      <c r="E187" s="20" t="s">
        <v>362</v>
      </c>
      <c r="F187" s="48" t="s">
        <v>1321</v>
      </c>
      <c r="G187" s="20" t="s">
        <v>128</v>
      </c>
      <c r="H187" s="29" t="s">
        <v>853</v>
      </c>
    </row>
    <row r="188" spans="1:8" s="42" customFormat="1" x14ac:dyDescent="0.25">
      <c r="A188" s="20" t="s">
        <v>5</v>
      </c>
      <c r="B188" s="1">
        <v>3202664</v>
      </c>
      <c r="C188" s="4" t="s">
        <v>1113</v>
      </c>
      <c r="D188" s="20" t="s">
        <v>854</v>
      </c>
      <c r="E188" s="20" t="s">
        <v>363</v>
      </c>
      <c r="F188" s="48" t="s">
        <v>1321</v>
      </c>
      <c r="G188" s="20" t="s">
        <v>129</v>
      </c>
      <c r="H188" s="29" t="s">
        <v>854</v>
      </c>
    </row>
    <row r="189" spans="1:8" s="42" customFormat="1" x14ac:dyDescent="0.25">
      <c r="A189" s="20" t="s">
        <v>5</v>
      </c>
      <c r="B189" s="1">
        <v>3202670</v>
      </c>
      <c r="C189" s="4" t="s">
        <v>1114</v>
      </c>
      <c r="D189" s="20" t="s">
        <v>855</v>
      </c>
      <c r="E189" s="20" t="s">
        <v>364</v>
      </c>
      <c r="F189" s="48" t="s">
        <v>1321</v>
      </c>
      <c r="G189" s="20" t="s">
        <v>130</v>
      </c>
      <c r="H189" s="29" t="s">
        <v>856</v>
      </c>
    </row>
    <row r="190" spans="1:8" s="42" customFormat="1" x14ac:dyDescent="0.25">
      <c r="A190" s="20" t="s">
        <v>5</v>
      </c>
      <c r="B190" s="1">
        <v>3202672</v>
      </c>
      <c r="C190" s="4" t="s">
        <v>1115</v>
      </c>
      <c r="D190" s="20" t="s">
        <v>857</v>
      </c>
      <c r="E190" s="20" t="s">
        <v>365</v>
      </c>
      <c r="F190" s="48" t="s">
        <v>1321</v>
      </c>
      <c r="G190" s="20" t="s">
        <v>520</v>
      </c>
      <c r="H190" s="29" t="s">
        <v>857</v>
      </c>
    </row>
    <row r="191" spans="1:8" s="42" customFormat="1" x14ac:dyDescent="0.25">
      <c r="A191" s="20" t="s">
        <v>5</v>
      </c>
      <c r="B191" s="1">
        <v>3202675</v>
      </c>
      <c r="C191" s="4" t="s">
        <v>1116</v>
      </c>
      <c r="D191" s="20" t="s">
        <v>858</v>
      </c>
      <c r="E191" s="20" t="s">
        <v>366</v>
      </c>
      <c r="F191" s="48" t="s">
        <v>1321</v>
      </c>
      <c r="G191" s="20" t="s">
        <v>859</v>
      </c>
      <c r="H191" s="29" t="s">
        <v>858</v>
      </c>
    </row>
    <row r="192" spans="1:8" s="42" customFormat="1" x14ac:dyDescent="0.25">
      <c r="A192" s="20" t="s">
        <v>5</v>
      </c>
      <c r="B192" s="1">
        <v>3202805</v>
      </c>
      <c r="C192" s="4" t="s">
        <v>131</v>
      </c>
      <c r="D192" s="20" t="s">
        <v>674</v>
      </c>
      <c r="E192" s="20" t="s">
        <v>367</v>
      </c>
      <c r="F192" s="48" t="s">
        <v>1321</v>
      </c>
      <c r="G192" s="20" t="s">
        <v>675</v>
      </c>
      <c r="H192" s="29" t="s">
        <v>674</v>
      </c>
    </row>
    <row r="193" spans="1:8" s="42" customFormat="1" x14ac:dyDescent="0.25">
      <c r="A193" s="20" t="s">
        <v>5</v>
      </c>
      <c r="B193" s="1">
        <v>3202807</v>
      </c>
      <c r="C193" s="4" t="s">
        <v>1117</v>
      </c>
      <c r="D193" s="20" t="s">
        <v>676</v>
      </c>
      <c r="E193" s="20" t="s">
        <v>368</v>
      </c>
      <c r="F193" s="48" t="s">
        <v>1321</v>
      </c>
      <c r="G193" s="20" t="s">
        <v>677</v>
      </c>
      <c r="H193" s="29" t="s">
        <v>676</v>
      </c>
    </row>
    <row r="194" spans="1:8" s="42" customFormat="1" x14ac:dyDescent="0.25">
      <c r="A194" s="20" t="s">
        <v>5</v>
      </c>
      <c r="B194" s="1">
        <v>3202811</v>
      </c>
      <c r="C194" s="4" t="s">
        <v>1118</v>
      </c>
      <c r="D194" s="20" t="s">
        <v>678</v>
      </c>
      <c r="E194" s="20" t="s">
        <v>369</v>
      </c>
      <c r="F194" s="48" t="s">
        <v>1321</v>
      </c>
      <c r="G194" s="20" t="s">
        <v>132</v>
      </c>
      <c r="H194" s="29" t="s">
        <v>679</v>
      </c>
    </row>
    <row r="195" spans="1:8" s="42" customFormat="1" x14ac:dyDescent="0.25">
      <c r="A195" s="20" t="s">
        <v>5</v>
      </c>
      <c r="B195" s="1">
        <v>3202823</v>
      </c>
      <c r="C195" s="4" t="s">
        <v>133</v>
      </c>
      <c r="D195" s="20" t="s">
        <v>680</v>
      </c>
      <c r="E195" s="20" t="s">
        <v>370</v>
      </c>
      <c r="F195" s="48" t="s">
        <v>1321</v>
      </c>
      <c r="G195" s="20" t="s">
        <v>521</v>
      </c>
      <c r="H195" s="29" t="s">
        <v>680</v>
      </c>
    </row>
    <row r="196" spans="1:8" s="42" customFormat="1" x14ac:dyDescent="0.25">
      <c r="A196" s="20" t="s">
        <v>5</v>
      </c>
      <c r="B196" s="1">
        <v>3204003</v>
      </c>
      <c r="C196" s="4" t="s">
        <v>1119</v>
      </c>
      <c r="D196" s="20" t="s">
        <v>681</v>
      </c>
      <c r="E196" s="20" t="s">
        <v>371</v>
      </c>
      <c r="F196" s="48" t="s">
        <v>1323</v>
      </c>
      <c r="G196" s="20" t="s">
        <v>134</v>
      </c>
      <c r="H196" s="29" t="s">
        <v>682</v>
      </c>
    </row>
    <row r="197" spans="1:8" s="42" customFormat="1" x14ac:dyDescent="0.25">
      <c r="A197" s="20" t="s">
        <v>5</v>
      </c>
      <c r="B197" s="1">
        <v>3204015</v>
      </c>
      <c r="C197" s="4" t="s">
        <v>1120</v>
      </c>
      <c r="D197" s="20" t="s">
        <v>683</v>
      </c>
      <c r="E197" s="20" t="s">
        <v>372</v>
      </c>
      <c r="F197" s="48" t="s">
        <v>1323</v>
      </c>
      <c r="G197" s="20" t="s">
        <v>135</v>
      </c>
      <c r="H197" s="29" t="s">
        <v>684</v>
      </c>
    </row>
    <row r="198" spans="1:8" s="42" customFormat="1" x14ac:dyDescent="0.25">
      <c r="A198" s="20" t="s">
        <v>5</v>
      </c>
      <c r="B198" s="1">
        <v>3204020</v>
      </c>
      <c r="C198" s="4" t="s">
        <v>1121</v>
      </c>
      <c r="D198" s="20" t="s">
        <v>685</v>
      </c>
      <c r="E198" s="20" t="s">
        <v>373</v>
      </c>
      <c r="F198" s="48" t="s">
        <v>1323</v>
      </c>
      <c r="G198" s="20" t="s">
        <v>136</v>
      </c>
      <c r="H198" s="29" t="s">
        <v>685</v>
      </c>
    </row>
    <row r="199" spans="1:8" s="42" customFormat="1" x14ac:dyDescent="0.25">
      <c r="A199" s="20" t="s">
        <v>5</v>
      </c>
      <c r="B199" s="1">
        <v>3204026</v>
      </c>
      <c r="C199" s="4" t="s">
        <v>1122</v>
      </c>
      <c r="D199" s="20" t="s">
        <v>686</v>
      </c>
      <c r="E199" s="20" t="s">
        <v>374</v>
      </c>
      <c r="F199" s="48" t="s">
        <v>1323</v>
      </c>
      <c r="G199" s="20" t="s">
        <v>137</v>
      </c>
      <c r="H199" s="29" t="s">
        <v>686</v>
      </c>
    </row>
    <row r="200" spans="1:8" s="42" customFormat="1" x14ac:dyDescent="0.25">
      <c r="A200" s="20" t="s">
        <v>5</v>
      </c>
      <c r="B200" s="1">
        <v>3204027</v>
      </c>
      <c r="C200" s="4" t="s">
        <v>1123</v>
      </c>
      <c r="D200" s="20" t="s">
        <v>687</v>
      </c>
      <c r="E200" s="20" t="s">
        <v>375</v>
      </c>
      <c r="F200" s="48" t="s">
        <v>1323</v>
      </c>
      <c r="G200" s="20" t="s">
        <v>138</v>
      </c>
      <c r="H200" s="29" t="s">
        <v>688</v>
      </c>
    </row>
    <row r="201" spans="1:8" s="42" customFormat="1" x14ac:dyDescent="0.25">
      <c r="A201" s="20" t="s">
        <v>5</v>
      </c>
      <c r="B201" s="1">
        <v>3204082</v>
      </c>
      <c r="C201" s="4" t="s">
        <v>1124</v>
      </c>
      <c r="D201" s="20" t="s">
        <v>689</v>
      </c>
      <c r="E201" s="20" t="s">
        <v>376</v>
      </c>
      <c r="F201" s="48" t="s">
        <v>1323</v>
      </c>
      <c r="G201" s="20" t="s">
        <v>139</v>
      </c>
      <c r="H201" s="29" t="s">
        <v>690</v>
      </c>
    </row>
    <row r="202" spans="1:8" s="42" customFormat="1" x14ac:dyDescent="0.25">
      <c r="A202" s="20" t="s">
        <v>5</v>
      </c>
      <c r="B202" s="1">
        <v>3204140</v>
      </c>
      <c r="C202" s="4" t="s">
        <v>140</v>
      </c>
      <c r="D202" s="20" t="s">
        <v>691</v>
      </c>
      <c r="E202" s="20" t="s">
        <v>377</v>
      </c>
      <c r="F202" s="48" t="s">
        <v>1321</v>
      </c>
      <c r="G202" s="20" t="s">
        <v>692</v>
      </c>
      <c r="H202" s="29" t="s">
        <v>693</v>
      </c>
    </row>
    <row r="203" spans="1:8" s="42" customFormat="1" x14ac:dyDescent="0.25">
      <c r="A203" s="20" t="s">
        <v>5</v>
      </c>
      <c r="B203" s="1">
        <v>3204143</v>
      </c>
      <c r="C203" s="4" t="s">
        <v>1125</v>
      </c>
      <c r="D203" s="20" t="s">
        <v>691</v>
      </c>
      <c r="E203" s="20" t="s">
        <v>378</v>
      </c>
      <c r="F203" s="48" t="s">
        <v>1321</v>
      </c>
      <c r="G203" s="20" t="s">
        <v>694</v>
      </c>
      <c r="H203" s="29" t="s">
        <v>695</v>
      </c>
    </row>
    <row r="204" spans="1:8" s="42" customFormat="1" x14ac:dyDescent="0.25">
      <c r="A204" s="20" t="s">
        <v>5</v>
      </c>
      <c r="B204" s="1">
        <v>3204148</v>
      </c>
      <c r="C204" s="4" t="s">
        <v>1126</v>
      </c>
      <c r="D204" s="20" t="s">
        <v>696</v>
      </c>
      <c r="E204" s="20" t="s">
        <v>379</v>
      </c>
      <c r="F204" s="48" t="s">
        <v>1323</v>
      </c>
      <c r="G204" s="20" t="s">
        <v>141</v>
      </c>
      <c r="H204" s="29" t="s">
        <v>696</v>
      </c>
    </row>
    <row r="205" spans="1:8" s="42" customFormat="1" x14ac:dyDescent="0.25">
      <c r="A205" s="20" t="s">
        <v>5</v>
      </c>
      <c r="B205" s="1">
        <v>3204328</v>
      </c>
      <c r="C205" s="4" t="s">
        <v>1127</v>
      </c>
      <c r="D205" s="20" t="s">
        <v>697</v>
      </c>
      <c r="E205" s="20" t="s">
        <v>380</v>
      </c>
      <c r="F205" s="48" t="s">
        <v>1323</v>
      </c>
      <c r="G205" s="20" t="s">
        <v>522</v>
      </c>
      <c r="H205" s="29" t="s">
        <v>698</v>
      </c>
    </row>
    <row r="206" spans="1:8" s="42" customFormat="1" x14ac:dyDescent="0.25">
      <c r="A206" s="20" t="s">
        <v>5</v>
      </c>
      <c r="B206" s="1">
        <v>3204406</v>
      </c>
      <c r="C206" s="4" t="s">
        <v>1128</v>
      </c>
      <c r="D206" s="20" t="s">
        <v>699</v>
      </c>
      <c r="E206" s="20" t="s">
        <v>381</v>
      </c>
      <c r="F206" s="48" t="s">
        <v>1323</v>
      </c>
      <c r="G206" s="20" t="s">
        <v>142</v>
      </c>
      <c r="H206" s="29" t="s">
        <v>698</v>
      </c>
    </row>
    <row r="207" spans="1:8" s="42" customFormat="1" x14ac:dyDescent="0.25">
      <c r="A207" s="20" t="s">
        <v>5</v>
      </c>
      <c r="B207" s="1">
        <v>3204469</v>
      </c>
      <c r="C207" s="4" t="s">
        <v>1129</v>
      </c>
      <c r="D207" s="20" t="s">
        <v>700</v>
      </c>
      <c r="E207" s="20" t="s">
        <v>382</v>
      </c>
      <c r="F207" s="48" t="s">
        <v>1323</v>
      </c>
      <c r="G207" s="20" t="s">
        <v>143</v>
      </c>
      <c r="H207" s="29" t="s">
        <v>700</v>
      </c>
    </row>
    <row r="208" spans="1:8" s="42" customFormat="1" x14ac:dyDescent="0.25">
      <c r="A208" s="20" t="s">
        <v>5</v>
      </c>
      <c r="B208" s="1">
        <v>3204485</v>
      </c>
      <c r="C208" s="4" t="s">
        <v>1130</v>
      </c>
      <c r="D208" s="20" t="s">
        <v>701</v>
      </c>
      <c r="E208" s="20" t="s">
        <v>383</v>
      </c>
      <c r="F208" s="48" t="s">
        <v>1323</v>
      </c>
      <c r="G208" s="20" t="s">
        <v>144</v>
      </c>
      <c r="H208" s="29" t="s">
        <v>702</v>
      </c>
    </row>
    <row r="209" spans="1:8" s="42" customFormat="1" x14ac:dyDescent="0.25">
      <c r="A209" s="20" t="s">
        <v>5</v>
      </c>
      <c r="B209" s="1">
        <v>3204553</v>
      </c>
      <c r="C209" s="4" t="s">
        <v>1131</v>
      </c>
      <c r="D209" s="20" t="s">
        <v>703</v>
      </c>
      <c r="E209" s="20" t="s">
        <v>384</v>
      </c>
      <c r="F209" s="48" t="s">
        <v>1323</v>
      </c>
      <c r="G209" s="20" t="s">
        <v>145</v>
      </c>
      <c r="H209" s="29" t="s">
        <v>704</v>
      </c>
    </row>
    <row r="210" spans="1:8" s="42" customFormat="1" x14ac:dyDescent="0.25">
      <c r="A210" s="20" t="s">
        <v>5</v>
      </c>
      <c r="B210" s="1">
        <v>3204588</v>
      </c>
      <c r="C210" s="4" t="s">
        <v>1132</v>
      </c>
      <c r="D210" s="20" t="s">
        <v>705</v>
      </c>
      <c r="E210" s="20" t="s">
        <v>385</v>
      </c>
      <c r="F210" s="48" t="s">
        <v>1323</v>
      </c>
      <c r="G210" s="20" t="s">
        <v>146</v>
      </c>
      <c r="H210" s="29" t="s">
        <v>706</v>
      </c>
    </row>
    <row r="211" spans="1:8" s="42" customFormat="1" x14ac:dyDescent="0.25">
      <c r="A211" s="20" t="s">
        <v>5</v>
      </c>
      <c r="B211" s="1">
        <v>3204597</v>
      </c>
      <c r="C211" s="4" t="s">
        <v>1143</v>
      </c>
      <c r="D211" s="20" t="s">
        <v>707</v>
      </c>
      <c r="E211" s="20" t="s">
        <v>386</v>
      </c>
      <c r="F211" s="48" t="s">
        <v>1323</v>
      </c>
      <c r="G211" s="20" t="s">
        <v>147</v>
      </c>
      <c r="H211" s="29" t="s">
        <v>708</v>
      </c>
    </row>
    <row r="212" spans="1:8" s="42" customFormat="1" x14ac:dyDescent="0.25">
      <c r="A212" s="20" t="s">
        <v>5</v>
      </c>
      <c r="B212" s="1">
        <v>3301006</v>
      </c>
      <c r="C212" s="4" t="s">
        <v>148</v>
      </c>
      <c r="D212" s="20" t="s">
        <v>709</v>
      </c>
      <c r="E212" s="20" t="s">
        <v>387</v>
      </c>
      <c r="F212" s="48" t="s">
        <v>1321</v>
      </c>
      <c r="G212" s="20" t="s">
        <v>710</v>
      </c>
      <c r="H212" s="29" t="s">
        <v>709</v>
      </c>
    </row>
    <row r="213" spans="1:8" s="42" customFormat="1" x14ac:dyDescent="0.25">
      <c r="A213" s="20" t="s">
        <v>5</v>
      </c>
      <c r="B213" s="1">
        <v>3301008</v>
      </c>
      <c r="C213" s="4" t="s">
        <v>149</v>
      </c>
      <c r="D213" s="20" t="s">
        <v>711</v>
      </c>
      <c r="E213" s="20" t="s">
        <v>388</v>
      </c>
      <c r="F213" s="48" t="s">
        <v>1321</v>
      </c>
      <c r="G213" s="20" t="s">
        <v>523</v>
      </c>
      <c r="H213" s="29" t="s">
        <v>711</v>
      </c>
    </row>
    <row r="214" spans="1:8" s="42" customFormat="1" x14ac:dyDescent="0.25">
      <c r="A214" s="20" t="s">
        <v>5</v>
      </c>
      <c r="B214" s="1">
        <v>3301010</v>
      </c>
      <c r="C214" s="4" t="s">
        <v>150</v>
      </c>
      <c r="D214" s="20" t="s">
        <v>712</v>
      </c>
      <c r="E214" s="20" t="s">
        <v>389</v>
      </c>
      <c r="F214" s="48" t="s">
        <v>1321</v>
      </c>
      <c r="G214" s="20" t="s">
        <v>713</v>
      </c>
      <c r="H214" s="29" t="s">
        <v>712</v>
      </c>
    </row>
    <row r="215" spans="1:8" s="42" customFormat="1" x14ac:dyDescent="0.25">
      <c r="A215" s="20" t="s">
        <v>5</v>
      </c>
      <c r="B215" s="1">
        <v>3301011</v>
      </c>
      <c r="C215" s="4" t="s">
        <v>151</v>
      </c>
      <c r="D215" s="20" t="s">
        <v>714</v>
      </c>
      <c r="E215" s="20" t="s">
        <v>390</v>
      </c>
      <c r="F215" s="48" t="s">
        <v>1321</v>
      </c>
      <c r="G215" s="20" t="s">
        <v>715</v>
      </c>
      <c r="H215" s="29" t="s">
        <v>714</v>
      </c>
    </row>
    <row r="216" spans="1:8" s="42" customFormat="1" x14ac:dyDescent="0.25">
      <c r="A216" s="20" t="s">
        <v>5</v>
      </c>
      <c r="B216" s="1">
        <v>3301019</v>
      </c>
      <c r="C216" s="4" t="s">
        <v>152</v>
      </c>
      <c r="D216" s="20" t="s">
        <v>716</v>
      </c>
      <c r="E216" s="20" t="s">
        <v>391</v>
      </c>
      <c r="F216" s="48" t="s">
        <v>1321</v>
      </c>
      <c r="G216" s="20" t="s">
        <v>717</v>
      </c>
      <c r="H216" s="29" t="s">
        <v>718</v>
      </c>
    </row>
    <row r="217" spans="1:8" s="42" customFormat="1" x14ac:dyDescent="0.25">
      <c r="A217" s="20" t="s">
        <v>5</v>
      </c>
      <c r="B217" s="1">
        <v>3301021</v>
      </c>
      <c r="C217" s="4" t="s">
        <v>153</v>
      </c>
      <c r="D217" s="20" t="s">
        <v>719</v>
      </c>
      <c r="E217" s="20" t="s">
        <v>392</v>
      </c>
      <c r="F217" s="48" t="s">
        <v>1321</v>
      </c>
      <c r="G217" s="20" t="s">
        <v>720</v>
      </c>
      <c r="H217" s="29" t="s">
        <v>719</v>
      </c>
    </row>
    <row r="218" spans="1:8" s="42" customFormat="1" x14ac:dyDescent="0.25">
      <c r="A218" s="20" t="s">
        <v>5</v>
      </c>
      <c r="B218" s="1">
        <v>3301024</v>
      </c>
      <c r="C218" s="4" t="s">
        <v>1133</v>
      </c>
      <c r="D218" s="20" t="s">
        <v>721</v>
      </c>
      <c r="E218" s="20" t="s">
        <v>393</v>
      </c>
      <c r="F218" s="48" t="s">
        <v>1321</v>
      </c>
      <c r="G218" s="20" t="s">
        <v>154</v>
      </c>
      <c r="H218" s="29" t="s">
        <v>721</v>
      </c>
    </row>
    <row r="219" spans="1:8" s="42" customFormat="1" x14ac:dyDescent="0.25">
      <c r="A219" s="20" t="s">
        <v>5</v>
      </c>
      <c r="B219" s="1">
        <v>3301036</v>
      </c>
      <c r="C219" s="4" t="s">
        <v>1134</v>
      </c>
      <c r="D219" s="20" t="s">
        <v>722</v>
      </c>
      <c r="E219" s="20" t="s">
        <v>394</v>
      </c>
      <c r="F219" s="48" t="s">
        <v>1321</v>
      </c>
      <c r="G219" s="20" t="s">
        <v>155</v>
      </c>
      <c r="H219" s="29" t="s">
        <v>722</v>
      </c>
    </row>
    <row r="220" spans="1:8" s="42" customFormat="1" x14ac:dyDescent="0.25">
      <c r="A220" s="20" t="s">
        <v>5</v>
      </c>
      <c r="B220" s="1">
        <v>3301039</v>
      </c>
      <c r="C220" s="4" t="s">
        <v>156</v>
      </c>
      <c r="D220" s="20" t="s">
        <v>723</v>
      </c>
      <c r="E220" s="20" t="s">
        <v>395</v>
      </c>
      <c r="F220" s="48" t="s">
        <v>1321</v>
      </c>
      <c r="G220" s="20" t="s">
        <v>524</v>
      </c>
      <c r="H220" s="29" t="s">
        <v>724</v>
      </c>
    </row>
    <row r="221" spans="1:8" s="42" customFormat="1" x14ac:dyDescent="0.25">
      <c r="A221" s="20" t="s">
        <v>5</v>
      </c>
      <c r="B221" s="1">
        <v>3301403</v>
      </c>
      <c r="C221" s="4" t="s">
        <v>1135</v>
      </c>
      <c r="D221" s="20" t="s">
        <v>725</v>
      </c>
      <c r="E221" s="20" t="s">
        <v>396</v>
      </c>
      <c r="F221" s="48" t="s">
        <v>1321</v>
      </c>
      <c r="G221" s="20" t="s">
        <v>525</v>
      </c>
      <c r="H221" s="29" t="s">
        <v>725</v>
      </c>
    </row>
    <row r="222" spans="1:8" s="42" customFormat="1" x14ac:dyDescent="0.25">
      <c r="A222" s="20" t="s">
        <v>5</v>
      </c>
      <c r="B222" s="1">
        <v>3302008</v>
      </c>
      <c r="C222" s="4" t="s">
        <v>1136</v>
      </c>
      <c r="D222" s="20" t="s">
        <v>726</v>
      </c>
      <c r="E222" s="20" t="s">
        <v>397</v>
      </c>
      <c r="F222" s="48" t="s">
        <v>1321</v>
      </c>
      <c r="G222" s="20" t="s">
        <v>727</v>
      </c>
      <c r="H222" s="29" t="s">
        <v>726</v>
      </c>
    </row>
    <row r="223" spans="1:8" s="42" customFormat="1" x14ac:dyDescent="0.25">
      <c r="A223" s="20" t="s">
        <v>5</v>
      </c>
      <c r="B223" s="1">
        <v>3302010</v>
      </c>
      <c r="C223" s="4" t="s">
        <v>1137</v>
      </c>
      <c r="D223" s="20" t="s">
        <v>728</v>
      </c>
      <c r="E223" s="20" t="s">
        <v>398</v>
      </c>
      <c r="F223" s="48" t="s">
        <v>1321</v>
      </c>
      <c r="G223" s="20" t="s">
        <v>526</v>
      </c>
      <c r="H223" s="29" t="s">
        <v>728</v>
      </c>
    </row>
    <row r="224" spans="1:8" s="42" customFormat="1" x14ac:dyDescent="0.25">
      <c r="A224" s="20" t="s">
        <v>5</v>
      </c>
      <c r="B224" s="1">
        <v>3302012</v>
      </c>
      <c r="C224" s="4" t="s">
        <v>1138</v>
      </c>
      <c r="D224" s="20" t="s">
        <v>729</v>
      </c>
      <c r="E224" s="20" t="s">
        <v>399</v>
      </c>
      <c r="F224" s="48" t="s">
        <v>1321</v>
      </c>
      <c r="G224" s="20" t="s">
        <v>730</v>
      </c>
      <c r="H224" s="29" t="s">
        <v>731</v>
      </c>
    </row>
    <row r="225" spans="1:8" s="42" customFormat="1" x14ac:dyDescent="0.25">
      <c r="A225" s="20" t="s">
        <v>5</v>
      </c>
      <c r="B225" s="1">
        <v>3302014</v>
      </c>
      <c r="C225" s="4" t="s">
        <v>1139</v>
      </c>
      <c r="D225" s="20" t="s">
        <v>732</v>
      </c>
      <c r="E225" s="20" t="s">
        <v>400</v>
      </c>
      <c r="F225" s="48" t="s">
        <v>1321</v>
      </c>
      <c r="G225" s="20" t="s">
        <v>733</v>
      </c>
      <c r="H225" s="29" t="s">
        <v>734</v>
      </c>
    </row>
    <row r="226" spans="1:8" s="42" customFormat="1" x14ac:dyDescent="0.25">
      <c r="A226" s="20" t="s">
        <v>5</v>
      </c>
      <c r="B226" s="1">
        <v>3302017</v>
      </c>
      <c r="C226" s="4" t="s">
        <v>1140</v>
      </c>
      <c r="D226" s="20" t="s">
        <v>735</v>
      </c>
      <c r="E226" s="20" t="s">
        <v>401</v>
      </c>
      <c r="F226" s="48" t="s">
        <v>1321</v>
      </c>
      <c r="G226" s="20" t="s">
        <v>736</v>
      </c>
      <c r="H226" s="29" t="s">
        <v>735</v>
      </c>
    </row>
    <row r="227" spans="1:8" s="42" customFormat="1" x14ac:dyDescent="0.25">
      <c r="A227" s="20" t="s">
        <v>5</v>
      </c>
      <c r="B227" s="1">
        <v>3302026</v>
      </c>
      <c r="C227" s="4" t="s">
        <v>158</v>
      </c>
      <c r="D227" s="20" t="s">
        <v>737</v>
      </c>
      <c r="E227" s="20" t="s">
        <v>402</v>
      </c>
      <c r="F227" s="48" t="s">
        <v>1332</v>
      </c>
      <c r="G227" s="20" t="s">
        <v>527</v>
      </c>
      <c r="H227" s="29" t="s">
        <v>738</v>
      </c>
    </row>
    <row r="228" spans="1:8" s="42" customFormat="1" x14ac:dyDescent="0.25">
      <c r="A228" s="20" t="s">
        <v>5</v>
      </c>
      <c r="B228" s="1">
        <v>3302033</v>
      </c>
      <c r="C228" s="4" t="s">
        <v>1141</v>
      </c>
      <c r="D228" s="20" t="s">
        <v>739</v>
      </c>
      <c r="E228" s="20" t="s">
        <v>403</v>
      </c>
      <c r="F228" s="48" t="s">
        <v>1321</v>
      </c>
      <c r="G228" s="20" t="s">
        <v>740</v>
      </c>
      <c r="H228" s="29" t="s">
        <v>741</v>
      </c>
    </row>
    <row r="229" spans="1:8" s="42" customFormat="1" x14ac:dyDescent="0.25">
      <c r="A229" s="20" t="s">
        <v>5</v>
      </c>
      <c r="B229" s="1">
        <v>3302036</v>
      </c>
      <c r="C229" s="4" t="s">
        <v>1142</v>
      </c>
      <c r="D229" s="20" t="s">
        <v>742</v>
      </c>
      <c r="E229" s="20" t="s">
        <v>404</v>
      </c>
      <c r="F229" s="48" t="s">
        <v>1321</v>
      </c>
      <c r="G229" s="20" t="s">
        <v>159</v>
      </c>
      <c r="H229" s="29" t="s">
        <v>743</v>
      </c>
    </row>
    <row r="230" spans="1:8" s="42" customFormat="1" x14ac:dyDescent="0.25">
      <c r="A230" s="20" t="s">
        <v>5</v>
      </c>
      <c r="B230" s="1">
        <v>3302039</v>
      </c>
      <c r="C230" s="4" t="s">
        <v>160</v>
      </c>
      <c r="D230" s="29" t="s">
        <v>744</v>
      </c>
      <c r="E230" s="23" t="s">
        <v>405</v>
      </c>
      <c r="F230" s="48" t="s">
        <v>1321</v>
      </c>
      <c r="G230" s="20" t="s">
        <v>528</v>
      </c>
      <c r="H230" s="29" t="s">
        <v>744</v>
      </c>
    </row>
    <row r="231" spans="1:8" s="42" customFormat="1" ht="30" x14ac:dyDescent="0.25">
      <c r="A231" s="20" t="s">
        <v>5</v>
      </c>
      <c r="B231" s="1">
        <v>3302040</v>
      </c>
      <c r="C231" s="4" t="s">
        <v>161</v>
      </c>
      <c r="D231" s="29" t="s">
        <v>745</v>
      </c>
      <c r="E231" s="20" t="s">
        <v>406</v>
      </c>
      <c r="F231" s="48" t="s">
        <v>1321</v>
      </c>
      <c r="G231" s="20" t="s">
        <v>161</v>
      </c>
      <c r="H231" s="29" t="s">
        <v>745</v>
      </c>
    </row>
    <row r="232" spans="1:8" s="42" customFormat="1" ht="30" x14ac:dyDescent="0.25">
      <c r="A232" s="20" t="s">
        <v>5</v>
      </c>
      <c r="B232" s="1">
        <v>3302043</v>
      </c>
      <c r="C232" s="4" t="s">
        <v>162</v>
      </c>
      <c r="D232" s="29" t="s">
        <v>746</v>
      </c>
      <c r="E232" s="20" t="s">
        <v>407</v>
      </c>
      <c r="F232" s="48" t="s">
        <v>1321</v>
      </c>
      <c r="G232" s="20" t="s">
        <v>529</v>
      </c>
      <c r="H232" s="29" t="s">
        <v>746</v>
      </c>
    </row>
    <row r="233" spans="1:8" s="42" customFormat="1" ht="30" x14ac:dyDescent="0.25">
      <c r="A233" s="20" t="s">
        <v>5</v>
      </c>
      <c r="B233" s="1">
        <v>3302046</v>
      </c>
      <c r="C233" s="7" t="s">
        <v>1279</v>
      </c>
      <c r="D233" s="29" t="s">
        <v>747</v>
      </c>
      <c r="E233" s="29" t="s">
        <v>408</v>
      </c>
      <c r="F233" s="48" t="s">
        <v>1321</v>
      </c>
      <c r="G233" s="29" t="s">
        <v>163</v>
      </c>
      <c r="H233" s="29" t="s">
        <v>747</v>
      </c>
    </row>
    <row r="234" spans="1:8" s="42" customFormat="1" x14ac:dyDescent="0.25">
      <c r="A234" s="20" t="s">
        <v>5</v>
      </c>
      <c r="B234" s="1">
        <v>3302051</v>
      </c>
      <c r="C234" s="4" t="s">
        <v>164</v>
      </c>
      <c r="D234" s="20" t="s">
        <v>748</v>
      </c>
      <c r="E234" s="20" t="s">
        <v>409</v>
      </c>
      <c r="F234" s="48" t="s">
        <v>1321</v>
      </c>
      <c r="G234" s="20" t="s">
        <v>530</v>
      </c>
      <c r="H234" s="20" t="s">
        <v>748</v>
      </c>
    </row>
    <row r="235" spans="1:8" s="42" customFormat="1" x14ac:dyDescent="0.25">
      <c r="A235" s="20" t="s">
        <v>5</v>
      </c>
      <c r="B235" s="1">
        <v>3302052</v>
      </c>
      <c r="C235" s="4" t="s">
        <v>1280</v>
      </c>
      <c r="D235" s="20" t="s">
        <v>749</v>
      </c>
      <c r="E235" s="20" t="s">
        <v>410</v>
      </c>
      <c r="F235" s="48" t="s">
        <v>1321</v>
      </c>
      <c r="G235" s="20" t="s">
        <v>750</v>
      </c>
      <c r="H235" s="29" t="s">
        <v>751</v>
      </c>
    </row>
    <row r="236" spans="1:8" s="42" customFormat="1" x14ac:dyDescent="0.25">
      <c r="A236" s="20" t="s">
        <v>5</v>
      </c>
      <c r="B236" s="1">
        <v>3302120</v>
      </c>
      <c r="C236" s="4" t="s">
        <v>165</v>
      </c>
      <c r="D236" s="20" t="s">
        <v>752</v>
      </c>
      <c r="E236" s="20" t="s">
        <v>411</v>
      </c>
      <c r="F236" s="48" t="s">
        <v>1321</v>
      </c>
      <c r="G236" s="20" t="s">
        <v>165</v>
      </c>
      <c r="H236" s="29" t="s">
        <v>753</v>
      </c>
    </row>
    <row r="237" spans="1:8" s="42" customFormat="1" x14ac:dyDescent="0.25">
      <c r="A237" s="20" t="s">
        <v>5</v>
      </c>
      <c r="B237" s="1">
        <v>3302121</v>
      </c>
      <c r="C237" s="4" t="s">
        <v>166</v>
      </c>
      <c r="D237" s="20" t="s">
        <v>754</v>
      </c>
      <c r="E237" s="20" t="s">
        <v>412</v>
      </c>
      <c r="F237" s="48" t="s">
        <v>1321</v>
      </c>
      <c r="G237" s="20" t="s">
        <v>531</v>
      </c>
      <c r="H237" s="20" t="s">
        <v>754</v>
      </c>
    </row>
    <row r="238" spans="1:8" s="42" customFormat="1" x14ac:dyDescent="0.25">
      <c r="A238" s="20" t="s">
        <v>5</v>
      </c>
      <c r="B238" s="1">
        <v>3302126</v>
      </c>
      <c r="C238" s="4" t="s">
        <v>1281</v>
      </c>
      <c r="D238" s="20" t="s">
        <v>755</v>
      </c>
      <c r="E238" s="20" t="s">
        <v>413</v>
      </c>
      <c r="F238" s="48" t="s">
        <v>1321</v>
      </c>
      <c r="G238" s="20" t="s">
        <v>167</v>
      </c>
      <c r="H238" s="20" t="s">
        <v>755</v>
      </c>
    </row>
    <row r="239" spans="1:8" s="42" customFormat="1" x14ac:dyDescent="0.25">
      <c r="A239" s="20" t="s">
        <v>5</v>
      </c>
      <c r="B239" s="1">
        <v>3302146</v>
      </c>
      <c r="C239" s="4" t="s">
        <v>1282</v>
      </c>
      <c r="D239" s="20" t="s">
        <v>756</v>
      </c>
      <c r="E239" s="20" t="s">
        <v>414</v>
      </c>
      <c r="F239" s="48" t="s">
        <v>1321</v>
      </c>
      <c r="G239" s="20" t="s">
        <v>757</v>
      </c>
      <c r="H239" s="29" t="s">
        <v>758</v>
      </c>
    </row>
    <row r="240" spans="1:8" s="42" customFormat="1" ht="30" x14ac:dyDescent="0.25">
      <c r="A240" s="20" t="s">
        <v>5</v>
      </c>
      <c r="B240" s="1">
        <v>3302157</v>
      </c>
      <c r="C240" s="4" t="s">
        <v>1283</v>
      </c>
      <c r="D240" s="20" t="s">
        <v>759</v>
      </c>
      <c r="E240" s="20" t="s">
        <v>415</v>
      </c>
      <c r="F240" s="48" t="s">
        <v>1321</v>
      </c>
      <c r="G240" s="29" t="s">
        <v>760</v>
      </c>
      <c r="H240" s="29" t="s">
        <v>759</v>
      </c>
    </row>
    <row r="241" spans="1:8" s="42" customFormat="1" x14ac:dyDescent="0.25">
      <c r="A241" s="20" t="s">
        <v>5</v>
      </c>
      <c r="B241" s="1">
        <v>3302280</v>
      </c>
      <c r="C241" s="4" t="s">
        <v>1284</v>
      </c>
      <c r="D241" s="20" t="s">
        <v>761</v>
      </c>
      <c r="E241" s="20" t="s">
        <v>416</v>
      </c>
      <c r="F241" s="48" t="s">
        <v>1321</v>
      </c>
      <c r="G241" s="20" t="s">
        <v>762</v>
      </c>
      <c r="H241" s="20" t="s">
        <v>761</v>
      </c>
    </row>
    <row r="242" spans="1:8" s="42" customFormat="1" x14ac:dyDescent="0.25">
      <c r="A242" s="20" t="s">
        <v>5</v>
      </c>
      <c r="B242" s="1">
        <v>3302295</v>
      </c>
      <c r="C242" s="4" t="s">
        <v>1285</v>
      </c>
      <c r="D242" s="20" t="s">
        <v>763</v>
      </c>
      <c r="E242" s="20" t="s">
        <v>417</v>
      </c>
      <c r="F242" s="48" t="s">
        <v>1321</v>
      </c>
      <c r="G242" s="20" t="s">
        <v>532</v>
      </c>
      <c r="H242" s="20" t="s">
        <v>763</v>
      </c>
    </row>
    <row r="243" spans="1:8" s="42" customFormat="1" x14ac:dyDescent="0.25">
      <c r="A243" s="20" t="s">
        <v>5</v>
      </c>
      <c r="B243" s="1">
        <v>3302296</v>
      </c>
      <c r="C243" s="4" t="s">
        <v>1286</v>
      </c>
      <c r="D243" s="20" t="s">
        <v>764</v>
      </c>
      <c r="E243" s="20" t="s">
        <v>418</v>
      </c>
      <c r="F243" s="48" t="s">
        <v>1321</v>
      </c>
      <c r="G243" s="20" t="s">
        <v>765</v>
      </c>
      <c r="H243" s="20" t="s">
        <v>764</v>
      </c>
    </row>
    <row r="244" spans="1:8" s="42" customFormat="1" x14ac:dyDescent="0.25">
      <c r="A244" s="20" t="s">
        <v>5</v>
      </c>
      <c r="B244" s="1">
        <v>3302357</v>
      </c>
      <c r="C244" s="4" t="s">
        <v>1287</v>
      </c>
      <c r="D244" s="20" t="s">
        <v>766</v>
      </c>
      <c r="E244" s="20" t="s">
        <v>419</v>
      </c>
      <c r="F244" s="48" t="s">
        <v>1321</v>
      </c>
      <c r="G244" s="20" t="s">
        <v>533</v>
      </c>
      <c r="H244" s="20" t="s">
        <v>766</v>
      </c>
    </row>
    <row r="245" spans="1:8" s="42" customFormat="1" x14ac:dyDescent="0.25">
      <c r="A245" s="20" t="s">
        <v>5</v>
      </c>
      <c r="B245" s="1">
        <v>3302366</v>
      </c>
      <c r="C245" s="4" t="s">
        <v>1288</v>
      </c>
      <c r="D245" s="20" t="s">
        <v>767</v>
      </c>
      <c r="E245" s="20" t="s">
        <v>420</v>
      </c>
      <c r="F245" s="48" t="s">
        <v>1321</v>
      </c>
      <c r="G245" s="20" t="s">
        <v>768</v>
      </c>
      <c r="H245" s="29" t="s">
        <v>769</v>
      </c>
    </row>
    <row r="246" spans="1:8" s="42" customFormat="1" x14ac:dyDescent="0.25">
      <c r="A246" s="20" t="s">
        <v>5</v>
      </c>
      <c r="B246" s="1">
        <v>3302367</v>
      </c>
      <c r="C246" s="4" t="s">
        <v>1289</v>
      </c>
      <c r="D246" s="20" t="s">
        <v>770</v>
      </c>
      <c r="E246" s="20" t="s">
        <v>421</v>
      </c>
      <c r="F246" s="48" t="s">
        <v>1321</v>
      </c>
      <c r="G246" s="20" t="s">
        <v>168</v>
      </c>
      <c r="H246" s="20" t="s">
        <v>770</v>
      </c>
    </row>
    <row r="247" spans="1:8" s="42" customFormat="1" x14ac:dyDescent="0.25">
      <c r="A247" s="20" t="s">
        <v>5</v>
      </c>
      <c r="B247" s="1">
        <v>3302396</v>
      </c>
      <c r="C247" s="4" t="s">
        <v>1290</v>
      </c>
      <c r="D247" s="20" t="s">
        <v>771</v>
      </c>
      <c r="E247" s="20" t="s">
        <v>422</v>
      </c>
      <c r="F247" s="48" t="s">
        <v>1321</v>
      </c>
      <c r="G247" s="20" t="s">
        <v>534</v>
      </c>
      <c r="H247" s="20" t="s">
        <v>771</v>
      </c>
    </row>
    <row r="248" spans="1:8" s="42" customFormat="1" x14ac:dyDescent="0.25">
      <c r="A248" s="20" t="s">
        <v>5</v>
      </c>
      <c r="B248" s="1">
        <v>3302399</v>
      </c>
      <c r="C248" s="4" t="s">
        <v>1291</v>
      </c>
      <c r="D248" s="20" t="s">
        <v>772</v>
      </c>
      <c r="E248" s="20" t="s">
        <v>423</v>
      </c>
      <c r="F248" s="48" t="s">
        <v>1321</v>
      </c>
      <c r="G248" s="20" t="s">
        <v>169</v>
      </c>
      <c r="H248" s="20" t="s">
        <v>772</v>
      </c>
    </row>
    <row r="249" spans="1:8" s="42" customFormat="1" x14ac:dyDescent="0.25">
      <c r="A249" s="20" t="s">
        <v>5</v>
      </c>
      <c r="B249" s="1">
        <v>3302400</v>
      </c>
      <c r="C249" s="4" t="s">
        <v>1292</v>
      </c>
      <c r="D249" s="20" t="s">
        <v>773</v>
      </c>
      <c r="E249" s="20" t="s">
        <v>424</v>
      </c>
      <c r="F249" s="48" t="s">
        <v>1321</v>
      </c>
      <c r="G249" s="20" t="s">
        <v>774</v>
      </c>
      <c r="H249" s="20" t="s">
        <v>773</v>
      </c>
    </row>
    <row r="250" spans="1:8" s="42" customFormat="1" x14ac:dyDescent="0.25">
      <c r="A250" s="20" t="s">
        <v>5</v>
      </c>
      <c r="B250" s="1">
        <v>3302430</v>
      </c>
      <c r="C250" s="4" t="s">
        <v>1293</v>
      </c>
      <c r="D250" s="20" t="s">
        <v>775</v>
      </c>
      <c r="E250" s="20" t="s">
        <v>425</v>
      </c>
      <c r="F250" s="48" t="s">
        <v>1321</v>
      </c>
      <c r="G250" s="20" t="s">
        <v>170</v>
      </c>
      <c r="H250" s="20" t="s">
        <v>775</v>
      </c>
    </row>
    <row r="251" spans="1:8" s="42" customFormat="1" x14ac:dyDescent="0.25">
      <c r="A251" s="20" t="s">
        <v>5</v>
      </c>
      <c r="B251" s="1">
        <v>3302673</v>
      </c>
      <c r="C251" s="4" t="s">
        <v>171</v>
      </c>
      <c r="D251" s="20" t="s">
        <v>776</v>
      </c>
      <c r="E251" s="20" t="s">
        <v>426</v>
      </c>
      <c r="F251" s="48" t="s">
        <v>1321</v>
      </c>
      <c r="G251" s="20" t="s">
        <v>535</v>
      </c>
      <c r="H251" s="20" t="s">
        <v>776</v>
      </c>
    </row>
    <row r="252" spans="1:8" s="42" customFormat="1" x14ac:dyDescent="0.25">
      <c r="A252" s="20" t="s">
        <v>5</v>
      </c>
      <c r="B252" s="1">
        <v>3302695</v>
      </c>
      <c r="C252" s="4" t="s">
        <v>172</v>
      </c>
      <c r="D252" s="20" t="s">
        <v>777</v>
      </c>
      <c r="E252" s="20" t="s">
        <v>427</v>
      </c>
      <c r="F252" s="48" t="s">
        <v>1321</v>
      </c>
      <c r="G252" s="20" t="s">
        <v>536</v>
      </c>
      <c r="H252" s="20" t="s">
        <v>777</v>
      </c>
    </row>
    <row r="253" spans="1:8" s="42" customFormat="1" x14ac:dyDescent="0.25">
      <c r="A253" s="20" t="s">
        <v>5</v>
      </c>
      <c r="B253" s="1">
        <v>3303026</v>
      </c>
      <c r="C253" s="4" t="s">
        <v>1294</v>
      </c>
      <c r="D253" s="33" t="s">
        <v>778</v>
      </c>
      <c r="E253" s="33" t="s">
        <v>428</v>
      </c>
      <c r="F253" s="48" t="s">
        <v>1323</v>
      </c>
      <c r="G253" s="33" t="s">
        <v>537</v>
      </c>
      <c r="H253" s="33" t="s">
        <v>779</v>
      </c>
    </row>
    <row r="254" spans="1:8" s="42" customFormat="1" x14ac:dyDescent="0.25">
      <c r="A254" s="20" t="s">
        <v>5</v>
      </c>
      <c r="B254" s="1">
        <v>3304007</v>
      </c>
      <c r="C254" s="4" t="s">
        <v>1295</v>
      </c>
      <c r="D254" s="33" t="s">
        <v>780</v>
      </c>
      <c r="E254" s="20" t="s">
        <v>429</v>
      </c>
      <c r="F254" s="48" t="s">
        <v>1323</v>
      </c>
      <c r="G254" s="20" t="s">
        <v>537</v>
      </c>
      <c r="H254" s="29" t="s">
        <v>781</v>
      </c>
    </row>
    <row r="255" spans="1:8" s="42" customFormat="1" x14ac:dyDescent="0.25">
      <c r="A255" s="20" t="s">
        <v>5</v>
      </c>
      <c r="B255" s="1">
        <v>3304009</v>
      </c>
      <c r="C255" s="4" t="s">
        <v>1296</v>
      </c>
      <c r="D255" s="33" t="s">
        <v>782</v>
      </c>
      <c r="E255" s="33" t="s">
        <v>430</v>
      </c>
      <c r="F255" s="48" t="s">
        <v>1323</v>
      </c>
      <c r="G255" s="33" t="s">
        <v>537</v>
      </c>
      <c r="H255" s="33" t="s">
        <v>783</v>
      </c>
    </row>
    <row r="256" spans="1:8" s="42" customFormat="1" x14ac:dyDescent="0.25">
      <c r="A256" s="20" t="s">
        <v>5</v>
      </c>
      <c r="B256" s="1">
        <v>3304020</v>
      </c>
      <c r="C256" s="4" t="s">
        <v>1297</v>
      </c>
      <c r="D256" s="20" t="s">
        <v>784</v>
      </c>
      <c r="E256" s="20" t="s">
        <v>431</v>
      </c>
      <c r="F256" s="48" t="s">
        <v>1323</v>
      </c>
      <c r="G256" s="20" t="s">
        <v>785</v>
      </c>
      <c r="H256" s="20" t="s">
        <v>786</v>
      </c>
    </row>
    <row r="257" spans="1:11" s="42" customFormat="1" x14ac:dyDescent="0.25">
      <c r="A257" s="20" t="s">
        <v>5</v>
      </c>
      <c r="B257" s="1">
        <v>3304031</v>
      </c>
      <c r="C257" s="4" t="s">
        <v>1298</v>
      </c>
      <c r="D257" s="33" t="s">
        <v>787</v>
      </c>
      <c r="E257" s="33" t="s">
        <v>432</v>
      </c>
      <c r="F257" s="48" t="s">
        <v>1323</v>
      </c>
      <c r="G257" s="33" t="s">
        <v>537</v>
      </c>
      <c r="H257" s="43" t="s">
        <v>788</v>
      </c>
    </row>
    <row r="258" spans="1:11" s="42" customFormat="1" x14ac:dyDescent="0.25">
      <c r="A258" s="20" t="s">
        <v>5</v>
      </c>
      <c r="B258" s="1">
        <v>3304204</v>
      </c>
      <c r="C258" s="26" t="s">
        <v>1299</v>
      </c>
      <c r="D258" s="33" t="s">
        <v>789</v>
      </c>
      <c r="E258" s="33" t="s">
        <v>433</v>
      </c>
      <c r="F258" s="48" t="s">
        <v>1323</v>
      </c>
      <c r="G258" s="33" t="s">
        <v>537</v>
      </c>
      <c r="H258" s="33" t="s">
        <v>790</v>
      </c>
    </row>
    <row r="259" spans="1:11" s="42" customFormat="1" x14ac:dyDescent="0.25">
      <c r="A259" s="20" t="s">
        <v>5</v>
      </c>
      <c r="B259" s="1">
        <v>3304267</v>
      </c>
      <c r="C259" s="4" t="s">
        <v>1300</v>
      </c>
      <c r="D259" s="33" t="s">
        <v>791</v>
      </c>
      <c r="E259" s="33" t="s">
        <v>434</v>
      </c>
      <c r="F259" s="48" t="s">
        <v>1323</v>
      </c>
      <c r="G259" s="33" t="s">
        <v>537</v>
      </c>
      <c r="H259" s="43" t="s">
        <v>792</v>
      </c>
    </row>
    <row r="260" spans="1:11" s="42" customFormat="1" x14ac:dyDescent="0.25">
      <c r="A260" s="20" t="s">
        <v>5</v>
      </c>
      <c r="B260" s="1">
        <v>3304269</v>
      </c>
      <c r="C260" s="4" t="s">
        <v>1301</v>
      </c>
      <c r="D260" s="33" t="s">
        <v>793</v>
      </c>
      <c r="E260" s="33" t="s">
        <v>435</v>
      </c>
      <c r="F260" s="48" t="s">
        <v>1323</v>
      </c>
      <c r="G260" s="33" t="s">
        <v>537</v>
      </c>
      <c r="H260" s="33" t="s">
        <v>794</v>
      </c>
    </row>
    <row r="261" spans="1:11" s="42" customFormat="1" x14ac:dyDescent="0.25">
      <c r="A261" s="20" t="s">
        <v>5</v>
      </c>
      <c r="B261" s="1">
        <v>3304353</v>
      </c>
      <c r="C261" s="4" t="s">
        <v>1302</v>
      </c>
      <c r="D261" s="33" t="s">
        <v>795</v>
      </c>
      <c r="E261" s="33" t="s">
        <v>436</v>
      </c>
      <c r="F261" s="48" t="s">
        <v>1323</v>
      </c>
      <c r="G261" s="33" t="s">
        <v>537</v>
      </c>
      <c r="H261" s="33" t="s">
        <v>796</v>
      </c>
    </row>
    <row r="262" spans="1:11" s="42" customFormat="1" x14ac:dyDescent="0.25">
      <c r="A262" s="20" t="s">
        <v>5</v>
      </c>
      <c r="B262" s="1">
        <v>3304354</v>
      </c>
      <c r="C262" s="26" t="s">
        <v>1303</v>
      </c>
      <c r="D262" s="33" t="s">
        <v>797</v>
      </c>
      <c r="E262" s="33" t="s">
        <v>437</v>
      </c>
      <c r="F262" s="48" t="s">
        <v>1323</v>
      </c>
      <c r="G262" s="33" t="s">
        <v>537</v>
      </c>
      <c r="H262" s="43" t="s">
        <v>798</v>
      </c>
    </row>
    <row r="263" spans="1:11" s="42" customFormat="1" x14ac:dyDescent="0.25">
      <c r="A263" s="20" t="s">
        <v>5</v>
      </c>
      <c r="B263" s="1">
        <v>3304361</v>
      </c>
      <c r="C263" s="4" t="s">
        <v>1304</v>
      </c>
      <c r="D263" s="33" t="s">
        <v>799</v>
      </c>
      <c r="E263" s="33" t="s">
        <v>438</v>
      </c>
      <c r="F263" s="48" t="s">
        <v>1323</v>
      </c>
      <c r="G263" s="33" t="s">
        <v>537</v>
      </c>
      <c r="H263" s="33" t="s">
        <v>800</v>
      </c>
    </row>
    <row r="264" spans="1:11" s="42" customFormat="1" x14ac:dyDescent="0.25">
      <c r="A264" s="20" t="s">
        <v>5</v>
      </c>
      <c r="B264" s="1">
        <v>3304434</v>
      </c>
      <c r="C264" s="4" t="s">
        <v>173</v>
      </c>
      <c r="D264" s="33" t="s">
        <v>801</v>
      </c>
      <c r="E264" s="33" t="s">
        <v>439</v>
      </c>
      <c r="F264" s="48" t="s">
        <v>1323</v>
      </c>
      <c r="G264" s="33" t="s">
        <v>537</v>
      </c>
      <c r="H264" s="43" t="s">
        <v>802</v>
      </c>
    </row>
    <row r="265" spans="1:11" s="42" customFormat="1" x14ac:dyDescent="0.25">
      <c r="A265" s="20" t="s">
        <v>5</v>
      </c>
      <c r="B265" s="1">
        <v>3304442</v>
      </c>
      <c r="C265" s="26" t="s">
        <v>1305</v>
      </c>
      <c r="D265" s="33" t="s">
        <v>803</v>
      </c>
      <c r="E265" s="33" t="s">
        <v>440</v>
      </c>
      <c r="F265" s="48" t="s">
        <v>1323</v>
      </c>
      <c r="G265" s="33" t="s">
        <v>537</v>
      </c>
      <c r="H265" s="43" t="s">
        <v>804</v>
      </c>
    </row>
    <row r="266" spans="1:11" s="34" customFormat="1" x14ac:dyDescent="0.25">
      <c r="A266" s="20" t="s">
        <v>5</v>
      </c>
      <c r="B266" s="1">
        <v>3401001</v>
      </c>
      <c r="C266" s="4" t="s">
        <v>174</v>
      </c>
      <c r="D266" s="20" t="s">
        <v>805</v>
      </c>
      <c r="E266" s="20" t="s">
        <v>441</v>
      </c>
      <c r="F266" s="48" t="s">
        <v>1321</v>
      </c>
      <c r="G266" s="20" t="s">
        <v>806</v>
      </c>
      <c r="H266" s="20" t="s">
        <v>807</v>
      </c>
      <c r="I266" s="42"/>
      <c r="J266" s="42"/>
      <c r="K266" s="42"/>
    </row>
    <row r="267" spans="1:11" s="34" customFormat="1" x14ac:dyDescent="0.25">
      <c r="A267" s="20" t="s">
        <v>5</v>
      </c>
      <c r="B267" s="1">
        <v>3401002</v>
      </c>
      <c r="C267" s="4" t="s">
        <v>175</v>
      </c>
      <c r="D267" s="20" t="s">
        <v>808</v>
      </c>
      <c r="E267" s="20" t="s">
        <v>442</v>
      </c>
      <c r="F267" s="48" t="s">
        <v>1321</v>
      </c>
      <c r="G267" s="20" t="s">
        <v>538</v>
      </c>
      <c r="H267" s="29" t="s">
        <v>808</v>
      </c>
      <c r="I267" s="42"/>
      <c r="J267" s="42"/>
      <c r="K267" s="42"/>
    </row>
    <row r="268" spans="1:11" s="34" customFormat="1" x14ac:dyDescent="0.25">
      <c r="A268" s="26" t="s">
        <v>5</v>
      </c>
      <c r="B268" s="3">
        <v>3401005</v>
      </c>
      <c r="C268" s="4" t="s">
        <v>176</v>
      </c>
      <c r="D268" s="26" t="s">
        <v>597</v>
      </c>
      <c r="E268" s="26" t="s">
        <v>443</v>
      </c>
      <c r="F268" s="48" t="s">
        <v>1321</v>
      </c>
      <c r="G268" s="26" t="s">
        <v>563</v>
      </c>
      <c r="H268" s="26" t="s">
        <v>597</v>
      </c>
    </row>
    <row r="269" spans="1:11" s="34" customFormat="1" x14ac:dyDescent="0.25">
      <c r="A269" s="26" t="s">
        <v>5</v>
      </c>
      <c r="B269" s="3">
        <v>3401008</v>
      </c>
      <c r="C269" s="4" t="s">
        <v>1144</v>
      </c>
      <c r="D269" s="26" t="s">
        <v>598</v>
      </c>
      <c r="E269" s="26" t="s">
        <v>444</v>
      </c>
      <c r="F269" s="48" t="s">
        <v>1321</v>
      </c>
      <c r="G269" s="26" t="s">
        <v>564</v>
      </c>
      <c r="H269" s="26" t="s">
        <v>598</v>
      </c>
    </row>
    <row r="270" spans="1:11" s="34" customFormat="1" x14ac:dyDescent="0.25">
      <c r="A270" s="26" t="s">
        <v>5</v>
      </c>
      <c r="B270" s="3">
        <v>3401024</v>
      </c>
      <c r="C270" s="4" t="s">
        <v>177</v>
      </c>
      <c r="D270" s="26" t="s">
        <v>599</v>
      </c>
      <c r="E270" s="26" t="s">
        <v>445</v>
      </c>
      <c r="F270" s="48" t="s">
        <v>1321</v>
      </c>
      <c r="G270" s="26" t="s">
        <v>539</v>
      </c>
      <c r="H270" s="26" t="s">
        <v>599</v>
      </c>
    </row>
    <row r="271" spans="1:11" s="34" customFormat="1" x14ac:dyDescent="0.25">
      <c r="A271" s="26" t="s">
        <v>5</v>
      </c>
      <c r="B271" s="3">
        <v>3401033</v>
      </c>
      <c r="C271" s="4" t="s">
        <v>178</v>
      </c>
      <c r="D271" s="26" t="s">
        <v>600</v>
      </c>
      <c r="E271" s="26" t="s">
        <v>446</v>
      </c>
      <c r="F271" s="48" t="s">
        <v>1321</v>
      </c>
      <c r="G271" s="26" t="s">
        <v>601</v>
      </c>
      <c r="H271" s="26" t="s">
        <v>600</v>
      </c>
    </row>
    <row r="272" spans="1:11" s="34" customFormat="1" x14ac:dyDescent="0.25">
      <c r="A272" s="26" t="s">
        <v>5</v>
      </c>
      <c r="B272" s="3">
        <v>3402007</v>
      </c>
      <c r="C272" s="4" t="s">
        <v>179</v>
      </c>
      <c r="D272" s="26" t="s">
        <v>602</v>
      </c>
      <c r="E272" s="30" t="s">
        <v>447</v>
      </c>
      <c r="F272" s="48" t="s">
        <v>1321</v>
      </c>
      <c r="G272" s="26" t="s">
        <v>540</v>
      </c>
      <c r="H272" s="26" t="s">
        <v>602</v>
      </c>
    </row>
    <row r="273" spans="1:8" s="34" customFormat="1" x14ac:dyDescent="0.25">
      <c r="A273" s="26" t="s">
        <v>5</v>
      </c>
      <c r="B273" s="3">
        <v>3402008</v>
      </c>
      <c r="C273" s="4" t="s">
        <v>180</v>
      </c>
      <c r="D273" s="26" t="s">
        <v>603</v>
      </c>
      <c r="E273" s="26" t="s">
        <v>448</v>
      </c>
      <c r="F273" s="48" t="s">
        <v>1321</v>
      </c>
      <c r="G273" s="26" t="s">
        <v>541</v>
      </c>
      <c r="H273" s="26" t="s">
        <v>604</v>
      </c>
    </row>
    <row r="274" spans="1:8" s="34" customFormat="1" x14ac:dyDescent="0.25">
      <c r="A274" s="26" t="s">
        <v>5</v>
      </c>
      <c r="B274" s="3">
        <v>3402009</v>
      </c>
      <c r="C274" s="4" t="s">
        <v>181</v>
      </c>
      <c r="D274" s="26" t="s">
        <v>605</v>
      </c>
      <c r="E274" s="26" t="s">
        <v>449</v>
      </c>
      <c r="F274" s="48" t="s">
        <v>1321</v>
      </c>
      <c r="G274" s="26" t="s">
        <v>565</v>
      </c>
      <c r="H274" s="26" t="s">
        <v>605</v>
      </c>
    </row>
    <row r="275" spans="1:8" s="34" customFormat="1" x14ac:dyDescent="0.25">
      <c r="A275" s="26" t="s">
        <v>5</v>
      </c>
      <c r="B275" s="3">
        <v>3402015</v>
      </c>
      <c r="C275" s="4" t="s">
        <v>1145</v>
      </c>
      <c r="D275" s="26" t="s">
        <v>606</v>
      </c>
      <c r="E275" s="30" t="s">
        <v>450</v>
      </c>
      <c r="F275" s="48" t="s">
        <v>1321</v>
      </c>
      <c r="G275" s="26" t="s">
        <v>566</v>
      </c>
      <c r="H275" s="26" t="s">
        <v>606</v>
      </c>
    </row>
    <row r="276" spans="1:8" s="34" customFormat="1" x14ac:dyDescent="0.25">
      <c r="A276" s="26" t="s">
        <v>5</v>
      </c>
      <c r="B276" s="3">
        <v>3402018</v>
      </c>
      <c r="C276" s="4" t="s">
        <v>1146</v>
      </c>
      <c r="D276" s="26" t="s">
        <v>607</v>
      </c>
      <c r="E276" s="26" t="s">
        <v>451</v>
      </c>
      <c r="F276" s="48" t="s">
        <v>1321</v>
      </c>
      <c r="G276" s="26" t="s">
        <v>567</v>
      </c>
      <c r="H276" s="26" t="s">
        <v>607</v>
      </c>
    </row>
    <row r="277" spans="1:8" s="34" customFormat="1" x14ac:dyDescent="0.25">
      <c r="A277" s="26" t="s">
        <v>5</v>
      </c>
      <c r="B277" s="3">
        <v>3402022</v>
      </c>
      <c r="C277" s="4" t="s">
        <v>1147</v>
      </c>
      <c r="D277" s="26" t="s">
        <v>608</v>
      </c>
      <c r="E277" s="26" t="s">
        <v>452</v>
      </c>
      <c r="F277" s="48" t="s">
        <v>1321</v>
      </c>
      <c r="G277" s="26" t="s">
        <v>542</v>
      </c>
      <c r="H277" s="26" t="s">
        <v>609</v>
      </c>
    </row>
    <row r="278" spans="1:8" s="34" customFormat="1" x14ac:dyDescent="0.25">
      <c r="A278" s="26" t="s">
        <v>5</v>
      </c>
      <c r="B278" s="3">
        <v>3402039</v>
      </c>
      <c r="C278" s="4" t="s">
        <v>182</v>
      </c>
      <c r="D278" s="26" t="s">
        <v>610</v>
      </c>
      <c r="E278" s="26" t="s">
        <v>453</v>
      </c>
      <c r="F278" s="48" t="s">
        <v>1321</v>
      </c>
      <c r="G278" s="26" t="s">
        <v>543</v>
      </c>
      <c r="H278" s="26" t="s">
        <v>610</v>
      </c>
    </row>
    <row r="279" spans="1:8" s="34" customFormat="1" x14ac:dyDescent="0.25">
      <c r="A279" s="26" t="s">
        <v>5</v>
      </c>
      <c r="B279" s="3">
        <v>3402045</v>
      </c>
      <c r="C279" s="4" t="s">
        <v>1148</v>
      </c>
      <c r="D279" s="26" t="s">
        <v>611</v>
      </c>
      <c r="E279" s="26" t="s">
        <v>454</v>
      </c>
      <c r="F279" s="48" t="s">
        <v>1329</v>
      </c>
      <c r="G279" s="26" t="s">
        <v>183</v>
      </c>
      <c r="H279" s="28" t="s">
        <v>612</v>
      </c>
    </row>
    <row r="280" spans="1:8" s="34" customFormat="1" x14ac:dyDescent="0.25">
      <c r="A280" s="26" t="s">
        <v>5</v>
      </c>
      <c r="B280" s="3">
        <v>3402118</v>
      </c>
      <c r="C280" s="4" t="s">
        <v>1149</v>
      </c>
      <c r="D280" s="26" t="s">
        <v>613</v>
      </c>
      <c r="E280" s="26" t="s">
        <v>455</v>
      </c>
      <c r="F280" s="48" t="s">
        <v>1321</v>
      </c>
      <c r="G280" s="26" t="s">
        <v>568</v>
      </c>
      <c r="H280" s="26" t="s">
        <v>613</v>
      </c>
    </row>
    <row r="281" spans="1:8" s="34" customFormat="1" x14ac:dyDescent="0.25">
      <c r="A281" s="26" t="s">
        <v>5</v>
      </c>
      <c r="B281" s="3">
        <v>3402169</v>
      </c>
      <c r="C281" s="4" t="s">
        <v>1150</v>
      </c>
      <c r="D281" s="26" t="s">
        <v>614</v>
      </c>
      <c r="E281" s="26" t="s">
        <v>456</v>
      </c>
      <c r="F281" s="48" t="s">
        <v>1321</v>
      </c>
      <c r="G281" s="26" t="s">
        <v>184</v>
      </c>
      <c r="H281" s="26" t="s">
        <v>614</v>
      </c>
    </row>
    <row r="282" spans="1:8" s="34" customFormat="1" x14ac:dyDescent="0.25">
      <c r="A282" s="26" t="s">
        <v>5</v>
      </c>
      <c r="B282" s="3">
        <v>3402210</v>
      </c>
      <c r="C282" s="4" t="s">
        <v>1151</v>
      </c>
      <c r="D282" s="26" t="s">
        <v>615</v>
      </c>
      <c r="E282" s="26" t="s">
        <v>457</v>
      </c>
      <c r="F282" s="48" t="s">
        <v>1321</v>
      </c>
      <c r="G282" s="26" t="s">
        <v>569</v>
      </c>
      <c r="H282" s="28" t="s">
        <v>616</v>
      </c>
    </row>
    <row r="283" spans="1:8" s="34" customFormat="1" x14ac:dyDescent="0.25">
      <c r="A283" s="26" t="s">
        <v>5</v>
      </c>
      <c r="B283" s="3">
        <v>3402224</v>
      </c>
      <c r="C283" s="4" t="s">
        <v>1152</v>
      </c>
      <c r="D283" s="26" t="s">
        <v>617</v>
      </c>
      <c r="E283" s="26" t="s">
        <v>458</v>
      </c>
      <c r="F283" s="48" t="s">
        <v>1321</v>
      </c>
      <c r="G283" s="26" t="s">
        <v>185</v>
      </c>
      <c r="H283" s="26" t="s">
        <v>617</v>
      </c>
    </row>
    <row r="284" spans="1:8" s="34" customFormat="1" x14ac:dyDescent="0.25">
      <c r="A284" s="26" t="s">
        <v>5</v>
      </c>
      <c r="B284" s="3">
        <v>3402300</v>
      </c>
      <c r="C284" s="4" t="s">
        <v>186</v>
      </c>
      <c r="D284" s="26" t="s">
        <v>618</v>
      </c>
      <c r="E284" s="26" t="s">
        <v>459</v>
      </c>
      <c r="F284" s="48" t="s">
        <v>1321</v>
      </c>
      <c r="G284" s="26" t="s">
        <v>570</v>
      </c>
      <c r="H284" s="26" t="s">
        <v>618</v>
      </c>
    </row>
    <row r="285" spans="1:8" s="34" customFormat="1" x14ac:dyDescent="0.25">
      <c r="A285" s="26" t="s">
        <v>5</v>
      </c>
      <c r="B285" s="3">
        <v>3402302</v>
      </c>
      <c r="C285" s="4" t="s">
        <v>1153</v>
      </c>
      <c r="D285" s="26" t="s">
        <v>619</v>
      </c>
      <c r="E285" s="26" t="s">
        <v>460</v>
      </c>
      <c r="F285" s="48" t="s">
        <v>1321</v>
      </c>
      <c r="G285" s="26" t="s">
        <v>620</v>
      </c>
      <c r="H285" s="26" t="s">
        <v>621</v>
      </c>
    </row>
    <row r="286" spans="1:8" s="34" customFormat="1" x14ac:dyDescent="0.25">
      <c r="A286" s="26" t="s">
        <v>5</v>
      </c>
      <c r="B286" s="3">
        <v>3402329</v>
      </c>
      <c r="C286" s="4" t="s">
        <v>1154</v>
      </c>
      <c r="D286" s="26" t="s">
        <v>622</v>
      </c>
      <c r="E286" s="26" t="s">
        <v>461</v>
      </c>
      <c r="F286" s="48" t="s">
        <v>1321</v>
      </c>
      <c r="G286" s="26" t="s">
        <v>571</v>
      </c>
      <c r="H286" s="26" t="s">
        <v>622</v>
      </c>
    </row>
    <row r="287" spans="1:8" s="34" customFormat="1" x14ac:dyDescent="0.25">
      <c r="A287" s="26" t="s">
        <v>5</v>
      </c>
      <c r="B287" s="3">
        <v>3402352</v>
      </c>
      <c r="C287" s="4" t="s">
        <v>1155</v>
      </c>
      <c r="D287" s="26" t="s">
        <v>623</v>
      </c>
      <c r="E287" s="26" t="s">
        <v>462</v>
      </c>
      <c r="F287" s="48" t="s">
        <v>1321</v>
      </c>
      <c r="G287" s="26" t="s">
        <v>187</v>
      </c>
      <c r="H287" s="26" t="s">
        <v>623</v>
      </c>
    </row>
    <row r="288" spans="1:8" s="34" customFormat="1" x14ac:dyDescent="0.25">
      <c r="A288" s="26" t="s">
        <v>5</v>
      </c>
      <c r="B288" s="3">
        <v>3402357</v>
      </c>
      <c r="C288" s="4" t="s">
        <v>188</v>
      </c>
      <c r="D288" s="26" t="s">
        <v>624</v>
      </c>
      <c r="E288" s="26" t="s">
        <v>463</v>
      </c>
      <c r="F288" s="48" t="s">
        <v>1321</v>
      </c>
      <c r="G288" s="26" t="s">
        <v>544</v>
      </c>
      <c r="H288" s="26" t="s">
        <v>624</v>
      </c>
    </row>
    <row r="289" spans="1:8" s="34" customFormat="1" x14ac:dyDescent="0.25">
      <c r="A289" s="26" t="s">
        <v>5</v>
      </c>
      <c r="B289" s="3">
        <v>3402414</v>
      </c>
      <c r="C289" s="4" t="s">
        <v>1156</v>
      </c>
      <c r="D289" s="26" t="s">
        <v>625</v>
      </c>
      <c r="E289" s="26" t="s">
        <v>464</v>
      </c>
      <c r="F289" s="48" t="s">
        <v>1321</v>
      </c>
      <c r="G289" s="26" t="s">
        <v>189</v>
      </c>
      <c r="H289" s="26" t="s">
        <v>625</v>
      </c>
    </row>
    <row r="290" spans="1:8" s="34" customFormat="1" x14ac:dyDescent="0.25">
      <c r="A290" s="26" t="s">
        <v>5</v>
      </c>
      <c r="B290" s="3">
        <v>3402436</v>
      </c>
      <c r="C290" s="4" t="s">
        <v>1157</v>
      </c>
      <c r="D290" s="26" t="s">
        <v>626</v>
      </c>
      <c r="E290" s="26" t="s">
        <v>465</v>
      </c>
      <c r="F290" s="48" t="s">
        <v>1321</v>
      </c>
      <c r="G290" s="26" t="s">
        <v>190</v>
      </c>
      <c r="H290" s="26" t="s">
        <v>626</v>
      </c>
    </row>
    <row r="291" spans="1:8" s="34" customFormat="1" x14ac:dyDescent="0.25">
      <c r="A291" s="26" t="s">
        <v>5</v>
      </c>
      <c r="B291" s="3">
        <v>3402443</v>
      </c>
      <c r="C291" s="4" t="s">
        <v>1158</v>
      </c>
      <c r="D291" s="26" t="s">
        <v>627</v>
      </c>
      <c r="E291" s="26" t="s">
        <v>466</v>
      </c>
      <c r="F291" s="48" t="s">
        <v>1321</v>
      </c>
      <c r="G291" s="26" t="s">
        <v>572</v>
      </c>
      <c r="H291" s="26" t="s">
        <v>627</v>
      </c>
    </row>
    <row r="292" spans="1:8" s="34" customFormat="1" x14ac:dyDescent="0.25">
      <c r="A292" s="26" t="s">
        <v>5</v>
      </c>
      <c r="B292" s="3">
        <v>3402447</v>
      </c>
      <c r="C292" s="4" t="s">
        <v>1159</v>
      </c>
      <c r="D292" s="26" t="s">
        <v>628</v>
      </c>
      <c r="E292" s="26" t="s">
        <v>467</v>
      </c>
      <c r="F292" s="48" t="s">
        <v>1321</v>
      </c>
      <c r="G292" s="26" t="s">
        <v>545</v>
      </c>
      <c r="H292" s="26" t="s">
        <v>628</v>
      </c>
    </row>
    <row r="293" spans="1:8" s="34" customFormat="1" x14ac:dyDescent="0.25">
      <c r="A293" s="26" t="s">
        <v>5</v>
      </c>
      <c r="B293" s="3">
        <v>3402476</v>
      </c>
      <c r="C293" s="4" t="s">
        <v>1160</v>
      </c>
      <c r="D293" s="26" t="s">
        <v>629</v>
      </c>
      <c r="E293" s="26" t="s">
        <v>468</v>
      </c>
      <c r="F293" s="48" t="s">
        <v>1321</v>
      </c>
      <c r="G293" s="26" t="s">
        <v>191</v>
      </c>
      <c r="H293" s="26" t="s">
        <v>629</v>
      </c>
    </row>
    <row r="294" spans="1:8" s="34" customFormat="1" x14ac:dyDescent="0.25">
      <c r="A294" s="26" t="s">
        <v>5</v>
      </c>
      <c r="B294" s="3">
        <v>3402487</v>
      </c>
      <c r="C294" s="4" t="s">
        <v>192</v>
      </c>
      <c r="D294" s="26" t="s">
        <v>630</v>
      </c>
      <c r="E294" s="26" t="s">
        <v>469</v>
      </c>
      <c r="F294" s="48" t="s">
        <v>1321</v>
      </c>
      <c r="G294" s="26" t="s">
        <v>573</v>
      </c>
      <c r="H294" s="26" t="s">
        <v>630</v>
      </c>
    </row>
    <row r="295" spans="1:8" s="34" customFormat="1" x14ac:dyDescent="0.25">
      <c r="A295" s="26" t="s">
        <v>5</v>
      </c>
      <c r="B295" s="3">
        <v>3402501</v>
      </c>
      <c r="C295" s="4" t="s">
        <v>193</v>
      </c>
      <c r="D295" s="26" t="s">
        <v>631</v>
      </c>
      <c r="E295" s="26" t="s">
        <v>470</v>
      </c>
      <c r="F295" s="48" t="s">
        <v>1321</v>
      </c>
      <c r="G295" s="26" t="s">
        <v>574</v>
      </c>
      <c r="H295" s="26" t="s">
        <v>631</v>
      </c>
    </row>
    <row r="296" spans="1:8" s="34" customFormat="1" x14ac:dyDescent="0.25">
      <c r="A296" s="26" t="s">
        <v>5</v>
      </c>
      <c r="B296" s="3">
        <v>3403015</v>
      </c>
      <c r="C296" s="4" t="s">
        <v>1161</v>
      </c>
      <c r="D296" s="26" t="s">
        <v>632</v>
      </c>
      <c r="E296" s="26" t="s">
        <v>471</v>
      </c>
      <c r="F296" s="48" t="s">
        <v>1323</v>
      </c>
      <c r="G296" s="26" t="s">
        <v>633</v>
      </c>
      <c r="H296" s="26" t="s">
        <v>634</v>
      </c>
    </row>
    <row r="297" spans="1:8" s="34" customFormat="1" x14ac:dyDescent="0.25">
      <c r="A297" s="26" t="s">
        <v>5</v>
      </c>
      <c r="B297" s="3">
        <v>3404003</v>
      </c>
      <c r="C297" s="4" t="s">
        <v>1162</v>
      </c>
      <c r="D297" s="26" t="s">
        <v>635</v>
      </c>
      <c r="E297" s="26" t="s">
        <v>472</v>
      </c>
      <c r="F297" s="48" t="s">
        <v>1323</v>
      </c>
      <c r="G297" s="26" t="s">
        <v>633</v>
      </c>
      <c r="H297" s="26" t="s">
        <v>636</v>
      </c>
    </row>
    <row r="298" spans="1:8" s="34" customFormat="1" x14ac:dyDescent="0.25">
      <c r="A298" s="26" t="s">
        <v>5</v>
      </c>
      <c r="B298" s="3">
        <v>3404218</v>
      </c>
      <c r="C298" s="4" t="s">
        <v>1163</v>
      </c>
      <c r="D298" s="26" t="s">
        <v>637</v>
      </c>
      <c r="E298" s="26" t="s">
        <v>473</v>
      </c>
      <c r="F298" s="48" t="s">
        <v>1323</v>
      </c>
      <c r="G298" s="26" t="s">
        <v>633</v>
      </c>
      <c r="H298" s="26" t="s">
        <v>638</v>
      </c>
    </row>
    <row r="299" spans="1:8" s="34" customFormat="1" x14ac:dyDescent="0.25">
      <c r="A299" s="26" t="s">
        <v>5</v>
      </c>
      <c r="B299" s="3">
        <v>3404323</v>
      </c>
      <c r="C299" s="4" t="s">
        <v>1164</v>
      </c>
      <c r="D299" s="26" t="s">
        <v>639</v>
      </c>
      <c r="E299" s="26" t="s">
        <v>474</v>
      </c>
      <c r="F299" s="48" t="s">
        <v>1323</v>
      </c>
      <c r="G299" s="26" t="s">
        <v>633</v>
      </c>
      <c r="H299" s="28" t="s">
        <v>640</v>
      </c>
    </row>
    <row r="300" spans="1:8" s="34" customFormat="1" x14ac:dyDescent="0.25">
      <c r="A300" s="26" t="s">
        <v>5</v>
      </c>
      <c r="B300" s="3">
        <v>3404332</v>
      </c>
      <c r="C300" s="4" t="s">
        <v>1165</v>
      </c>
      <c r="D300" s="26" t="s">
        <v>641</v>
      </c>
      <c r="E300" s="26" t="s">
        <v>475</v>
      </c>
      <c r="F300" s="48" t="s">
        <v>1323</v>
      </c>
      <c r="G300" s="26" t="s">
        <v>633</v>
      </c>
      <c r="H300" s="26" t="s">
        <v>642</v>
      </c>
    </row>
    <row r="301" spans="1:8" s="27" customFormat="1" x14ac:dyDescent="0.25">
      <c r="A301" s="26" t="s">
        <v>5</v>
      </c>
      <c r="B301" s="3">
        <v>3404354</v>
      </c>
      <c r="C301" s="4" t="s">
        <v>1166</v>
      </c>
      <c r="D301" s="26" t="s">
        <v>643</v>
      </c>
      <c r="E301" s="26" t="s">
        <v>476</v>
      </c>
      <c r="F301" s="48" t="s">
        <v>1323</v>
      </c>
      <c r="G301" s="26" t="s">
        <v>194</v>
      </c>
      <c r="H301" s="26" t="s">
        <v>644</v>
      </c>
    </row>
    <row r="302" spans="1:8" s="27" customFormat="1" x14ac:dyDescent="0.25">
      <c r="A302" s="26" t="s">
        <v>5</v>
      </c>
      <c r="B302" s="3">
        <v>3502006</v>
      </c>
      <c r="C302" s="4" t="s">
        <v>195</v>
      </c>
      <c r="D302" s="26" t="s">
        <v>645</v>
      </c>
      <c r="E302" s="26" t="s">
        <v>477</v>
      </c>
      <c r="F302" s="48" t="s">
        <v>1321</v>
      </c>
      <c r="G302" s="26" t="s">
        <v>546</v>
      </c>
      <c r="H302" s="28" t="s">
        <v>646</v>
      </c>
    </row>
    <row r="303" spans="1:8" s="27" customFormat="1" x14ac:dyDescent="0.25">
      <c r="A303" s="26" t="s">
        <v>5</v>
      </c>
      <c r="B303" s="3">
        <v>3502022</v>
      </c>
      <c r="C303" s="4" t="s">
        <v>196</v>
      </c>
      <c r="D303" s="26" t="s">
        <v>647</v>
      </c>
      <c r="E303" s="26" t="s">
        <v>478</v>
      </c>
      <c r="F303" s="48" t="s">
        <v>1329</v>
      </c>
      <c r="G303" s="26" t="s">
        <v>547</v>
      </c>
      <c r="H303" s="26" t="s">
        <v>647</v>
      </c>
    </row>
    <row r="304" spans="1:8" s="27" customFormat="1" x14ac:dyDescent="0.25">
      <c r="A304" s="26" t="s">
        <v>5</v>
      </c>
      <c r="B304" s="3">
        <v>3502090</v>
      </c>
      <c r="C304" s="4" t="s">
        <v>197</v>
      </c>
      <c r="D304" s="26" t="s">
        <v>648</v>
      </c>
      <c r="E304" s="26" t="s">
        <v>479</v>
      </c>
      <c r="F304" s="48" t="s">
        <v>1330</v>
      </c>
      <c r="G304" s="26" t="s">
        <v>548</v>
      </c>
      <c r="H304" s="28" t="s">
        <v>649</v>
      </c>
    </row>
    <row r="305" spans="1:11" s="27" customFormat="1" x14ac:dyDescent="0.25">
      <c r="A305" s="26" t="s">
        <v>5</v>
      </c>
      <c r="B305" s="3">
        <v>3502094</v>
      </c>
      <c r="C305" s="4" t="s">
        <v>198</v>
      </c>
      <c r="D305" s="26" t="s">
        <v>650</v>
      </c>
      <c r="E305" s="26" t="s">
        <v>480</v>
      </c>
      <c r="F305" s="48" t="s">
        <v>1324</v>
      </c>
      <c r="G305" s="26" t="s">
        <v>549</v>
      </c>
      <c r="H305" s="28" t="s">
        <v>651</v>
      </c>
    </row>
    <row r="306" spans="1:11" s="27" customFormat="1" x14ac:dyDescent="0.25">
      <c r="A306" s="26" t="s">
        <v>5</v>
      </c>
      <c r="B306" s="3">
        <v>3502095</v>
      </c>
      <c r="C306" s="4" t="s">
        <v>199</v>
      </c>
      <c r="D306" s="26" t="s">
        <v>652</v>
      </c>
      <c r="E306" s="26" t="s">
        <v>481</v>
      </c>
      <c r="F306" s="48" t="s">
        <v>1333</v>
      </c>
      <c r="G306" s="26" t="s">
        <v>550</v>
      </c>
      <c r="H306" s="28" t="s">
        <v>653</v>
      </c>
    </row>
    <row r="307" spans="1:11" s="27" customFormat="1" x14ac:dyDescent="0.25">
      <c r="A307" s="25" t="s">
        <v>5</v>
      </c>
      <c r="B307" s="3">
        <v>3502103</v>
      </c>
      <c r="C307" s="4" t="s">
        <v>200</v>
      </c>
      <c r="D307" s="25" t="s">
        <v>654</v>
      </c>
      <c r="E307" s="26" t="s">
        <v>482</v>
      </c>
      <c r="F307" s="48" t="s">
        <v>1330</v>
      </c>
      <c r="G307" s="25" t="s">
        <v>655</v>
      </c>
      <c r="H307" s="24" t="s">
        <v>656</v>
      </c>
    </row>
    <row r="308" spans="1:11" s="27" customFormat="1" x14ac:dyDescent="0.25">
      <c r="A308" s="25" t="s">
        <v>5</v>
      </c>
      <c r="B308" s="3">
        <v>8101319</v>
      </c>
      <c r="C308" s="4" t="s">
        <v>1167</v>
      </c>
      <c r="D308" s="26" t="s">
        <v>657</v>
      </c>
      <c r="E308" s="26" t="s">
        <v>483</v>
      </c>
      <c r="F308" s="48" t="s">
        <v>1321</v>
      </c>
      <c r="G308" s="26" t="s">
        <v>575</v>
      </c>
      <c r="H308" s="26" t="s">
        <v>657</v>
      </c>
    </row>
    <row r="309" spans="1:11" x14ac:dyDescent="0.25">
      <c r="A309" s="25" t="s">
        <v>5</v>
      </c>
      <c r="B309" s="3">
        <v>8501001</v>
      </c>
      <c r="C309" s="4" t="s">
        <v>552</v>
      </c>
      <c r="D309" s="25" t="s">
        <v>658</v>
      </c>
      <c r="E309" s="30" t="s">
        <v>553</v>
      </c>
      <c r="F309" s="48" t="s">
        <v>1333</v>
      </c>
      <c r="G309" s="26" t="s">
        <v>659</v>
      </c>
      <c r="H309" s="25" t="s">
        <v>660</v>
      </c>
      <c r="I309" s="27"/>
      <c r="J309" s="27"/>
      <c r="K309" s="27"/>
    </row>
    <row r="310" spans="1:11" x14ac:dyDescent="0.25">
      <c r="A310" s="25" t="s">
        <v>5</v>
      </c>
      <c r="B310" s="3">
        <v>8501055</v>
      </c>
      <c r="C310" s="4" t="s">
        <v>201</v>
      </c>
      <c r="D310" s="25" t="s">
        <v>661</v>
      </c>
      <c r="E310" s="26" t="s">
        <v>484</v>
      </c>
      <c r="F310" s="48" t="s">
        <v>1334</v>
      </c>
      <c r="G310" s="26" t="s">
        <v>662</v>
      </c>
      <c r="H310" s="25" t="s">
        <v>663</v>
      </c>
      <c r="I310" s="27"/>
      <c r="J310" s="27"/>
      <c r="K310" s="27"/>
    </row>
    <row r="388" spans="1:8" ht="108" customHeight="1" x14ac:dyDescent="0.25">
      <c r="A388" s="53" t="s">
        <v>8</v>
      </c>
      <c r="B388" s="53"/>
      <c r="C388" s="53"/>
      <c r="D388" s="53"/>
      <c r="E388" s="35"/>
      <c r="F388" s="49"/>
      <c r="G388" s="35"/>
      <c r="H388" s="35"/>
    </row>
  </sheetData>
  <mergeCells count="2">
    <mergeCell ref="A388:D388"/>
    <mergeCell ref="C2:H2"/>
  </mergeCells>
  <dataValidations count="4">
    <dataValidation type="list" allowBlank="1" showInputMessage="1" showErrorMessage="1" sqref="A307:A308">
      <formula1>$K$2:$K$5</formula1>
    </dataValidation>
    <dataValidation type="list" allowBlank="1" showInputMessage="1" showErrorMessage="1" sqref="A42:A80">
      <formula1>$L$2:$L$5</formula1>
    </dataValidation>
    <dataValidation type="list" allowBlank="1" showInputMessage="1" showErrorMessage="1" sqref="A117:A152">
      <formula1>$M$2:$M$3</formula1>
    </dataValidation>
    <dataValidation type="list" allowBlank="1" showInputMessage="1" showErrorMessage="1" sqref="A4:A41 A81:A116 A153:A306 A309:A310">
      <formula1>#REF!</formula1>
    </dataValidation>
  </dataValidations>
  <pageMargins left="0.7" right="0.7" top="0.75" bottom="0.75" header="0.3" footer="0.3"/>
  <pageSetup scale="7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4DBF50B712C5D64EA83D39065FA14936" ma:contentTypeVersion="3" ma:contentTypeDescription="Utwórz nowy dokument." ma:contentTypeScope="" ma:versionID="154eee188cea2aa7d01631bb1777ce35">
  <xsd:schema xmlns:xsd="http://www.w3.org/2001/XMLSchema" xmlns:xs="http://www.w3.org/2001/XMLSchema" xmlns:p="http://schemas.microsoft.com/office/2006/metadata/properties" xmlns:ns1="http://schemas.microsoft.com/sharepoint/v3" xmlns:ns2="34792cdb-b207-4b1e-9f5b-2b41ccf7e8c8" targetNamespace="http://schemas.microsoft.com/office/2006/metadata/properties" ma:root="true" ma:fieldsID="965d36b374c550ab7e833726df5acdc0" ns1:_="" ns2:_="">
    <xsd:import namespace="http://schemas.microsoft.com/sharepoint/v3"/>
    <xsd:import namespace="34792cdb-b207-4b1e-9f5b-2b41ccf7e8c8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0" nillable="true" ma:displayName="Planowana data rozpoczęcia" ma:description="Kolumna Planowana data rozpoczęcia to kolumna witryny utworzona przez funkcję publikowania. Jest ona używana w celu określenia daty i godziny pierwszego wyświetlenia tej strony dla osób odwiedzających witrynę." ma:internalName="PublishingStartDate">
      <xsd:simpleType>
        <xsd:restriction base="dms:Unknown"/>
      </xsd:simpleType>
    </xsd:element>
    <xsd:element name="PublishingExpirationDate" ma:index="11" nillable="true" ma:displayName="Planowana data zakończenia" ma:description="Kolumna Planowana data zakończenia to kolumna witryny utworzona przez funkcję publikowania. Jest ona używana w celu określenia daty i godziny, od której ta strona nie będzie więcej wyświetlana dla osób odwiedzających witrynę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792cdb-b207-4b1e-9f5b-2b41ccf7e8c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1DB7695-989D-4862-BC06-53D57D1D2082}">
  <ds:schemaRefs>
    <ds:schemaRef ds:uri="http://purl.org/dc/terms/"/>
    <ds:schemaRef ds:uri="34792cdb-b207-4b1e-9f5b-2b41ccf7e8c8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schemas.microsoft.com/sharepoint/v3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FF1B4D6A-2354-4BB7-9944-EBB42E9C84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B164D2-5C2D-4AE7-90F4-18BC607579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4792cdb-b207-4b1e-9f5b-2b41ccf7e8c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Arkusz1</vt:lpstr>
      <vt:lpstr>Arkusz1!Obszar_wydruku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Wolińska Beata</dc:creator>
  <cp:lastModifiedBy>Dressler Beata</cp:lastModifiedBy>
  <dcterms:created xsi:type="dcterms:W3CDTF">2024-01-09T10:14:18Z</dcterms:created>
  <dcterms:modified xsi:type="dcterms:W3CDTF">2024-07-25T06:04:59Z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0x0101004DBF50B712C5D64EA83D39065FA14936</vt:lpwstr>
  </property>
</Properties>
</file>