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4sshare\JE\Wykaz OW NFZ od 8 marca 2021\BIP\2022\"/>
    </mc:Choice>
  </mc:AlternateContent>
  <bookViews>
    <workbookView xWindow="0" yWindow="0" windowWidth="23040" windowHeight="8910" tabRatio="894"/>
  </bookViews>
  <sheets>
    <sheet name="25.03.2022 cz.1" sheetId="29" r:id="rId1"/>
    <sheet name="25.03.2022 cz.2" sheetId="2" r:id="rId2"/>
    <sheet name="25.03.2022 cz.3" sheetId="3" r:id="rId3"/>
    <sheet name="25.03.2022 cz.4" sheetId="4" r:id="rId4"/>
    <sheet name="25.03.2022 cz.5" sheetId="5" r:id="rId5"/>
    <sheet name="25.03.2022 cz.6" sheetId="43" r:id="rId6"/>
    <sheet name="25.03.2022 cz.7A" sheetId="12" r:id="rId7"/>
    <sheet name="25.03.2022 cz.7 B" sheetId="16" r:id="rId8"/>
    <sheet name="25.03.2022 cz. 8" sheetId="40" r:id="rId9"/>
    <sheet name="25.03.2022 cz.9" sheetId="10" r:id="rId10"/>
    <sheet name="25.03.2022 cz. 10" sheetId="18" r:id="rId11"/>
    <sheet name="25.03.2022 cz.11" sheetId="23" r:id="rId12"/>
    <sheet name="25.03.2022 cz. 12" sheetId="38" r:id="rId13"/>
    <sheet name="25.03.2022 cz. 13" sheetId="41" r:id="rId14"/>
  </sheets>
  <definedNames>
    <definedName name="_xlnm._FilterDatabase" localSheetId="12" hidden="1">'25.03.2022 cz. 12'!$A$2:$E$205</definedName>
    <definedName name="_xlnm._FilterDatabase" localSheetId="8" hidden="1">'25.03.2022 cz. 8'!$A$2:$B$1421</definedName>
    <definedName name="_xlnm._FilterDatabase" localSheetId="0" hidden="1">'25.03.2022 cz.1'!$A$7:$I$768</definedName>
    <definedName name="_xlnm._FilterDatabase" localSheetId="11" hidden="1">'25.03.2022 cz.11'!$A$3:$G$270</definedName>
    <definedName name="_xlnm._FilterDatabase" localSheetId="5" hidden="1">'25.03.2022 cz.6'!$A$2:$G$3094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<sst xmlns="http://schemas.openxmlformats.org/spreadsheetml/2006/main" count="14272" uniqueCount="2338">
  <si>
    <t>nazwa:</t>
  </si>
  <si>
    <t>telefon/ telefony:</t>
  </si>
  <si>
    <t>adres: miejscowość/ kod pocztowy/ ulica i nr domu</t>
  </si>
  <si>
    <t>telefon/ telefony</t>
  </si>
  <si>
    <t>Wykaz podmiotów udzielających świadczeń opieki zdrowotnej, w tym transportu sanitarnego, w związku z przeciwdziałaniem COVID-19</t>
  </si>
  <si>
    <t>Podmiot wykonujący działalność leczniczą 1</t>
  </si>
  <si>
    <t>identyfikator REGON</t>
  </si>
  <si>
    <t>Podmiot wykonujący działalność leczniczą 2</t>
  </si>
  <si>
    <t>Miejsce udzielania świadczeń 1 *</t>
  </si>
  <si>
    <t>WOJEWÓDZKA STACJA POGOTOWIA RATUNKOWEGO</t>
  </si>
  <si>
    <t>Podmiot wykonujący działalność leczniczą 3</t>
  </si>
  <si>
    <t>Podmiot wykonujący działalność leczniczą 4</t>
  </si>
  <si>
    <t>WINCENTEGO PSTROWSKIEGO 28B
10-602 OLSZTYN</t>
  </si>
  <si>
    <t>WARMIŃSKO MAZURSKA STACJA TRANSPORTU MEDYCZNEGO LESZEK GOŁĘBIOWSKI</t>
  </si>
  <si>
    <t>POLNA 15
10-059 OLSZTYN</t>
  </si>
  <si>
    <t>NIEPUBLICZNY ZAKŁAD OPIEKI ZDROWOTNEJ "ELMEDCAR" MARCIN MALUDZIŃSKI</t>
  </si>
  <si>
    <t>JANA AMOSA KOMEŃSKIEGO 35
82-300 ELBLĄG</t>
  </si>
  <si>
    <t>Podmiot wykonujący działalność leczniczą 5</t>
  </si>
  <si>
    <t>Podmiot wykonujący działalność leczniczą 6</t>
  </si>
  <si>
    <t>SZPITAL POWIATOWY IM. JANA PAWŁA II W BARTOSZYCACH</t>
  </si>
  <si>
    <t>KARDYNAŁA WYSZYŃSKIEGO 11
11-200 BARTOSZYCE</t>
  </si>
  <si>
    <t>000308436</t>
  </si>
  <si>
    <t>WOJEWÓDZKI SZPITAL ZESPOLONY W ELBLĄGU</t>
  </si>
  <si>
    <t>KRÓLEWIECKA 146
82-300 ELBLĄG</t>
  </si>
  <si>
    <t>SZPITAL MIEJSKI ŚW. JANA PAWŁA II W ELBLĄGU</t>
  </si>
  <si>
    <t>ElBLĄG, 82-300, UL. JANA AMOSA KOMEŃSKIEGO 35</t>
  </si>
  <si>
    <t>ELBLĄG, 82-300, UL. STEFANA ŻEROMSKIEGO 22</t>
  </si>
  <si>
    <t>55 230 42 58</t>
  </si>
  <si>
    <t>WOJEWÓDZKI SPECJALISTYCZNY SZPITAL DZIECIĘCY IM. PROF. DR STANISŁAWA POPOWSKIEGO W OLSZTYNIE</t>
  </si>
  <si>
    <t>OLSZTYN, 10-651, UL. ŻOŁNIERSKA 18 A</t>
  </si>
  <si>
    <t>89 539 34 21</t>
  </si>
  <si>
    <t>000295580</t>
  </si>
  <si>
    <t>Podmiot wykonujący działalność leczniczą 7</t>
  </si>
  <si>
    <t>Podmiot wykonujący działalność leczniczą 8</t>
  </si>
  <si>
    <t>Podmiot wykonujący działalność leczniczą 9</t>
  </si>
  <si>
    <t>89 512 15 56</t>
  </si>
  <si>
    <t>SUWALSKA 3A
11-500 GIŻYCKO</t>
  </si>
  <si>
    <t>Podmiot wykonujący działalność leczniczą 10</t>
  </si>
  <si>
    <t>Podmiot wykonujący działalność leczniczą 11</t>
  </si>
  <si>
    <t>Podmiot wykonujący działalność leczniczą 12</t>
  </si>
  <si>
    <t>NIEPUBLICZNY ZAKŁAD OPIEKI ZDROWOTNEJ WOJEWÓDZKA STOMATOLOGICZNA PRZYCHODNIA SPECJALISTYCZNA SPÓŁKA Z O.O.</t>
  </si>
  <si>
    <t xml:space="preserve">ŻOŁNIERSKA 18
10-561 OLSZTYN </t>
  </si>
  <si>
    <t>NIEPUBLICZNY ZAKŁAD OPIEKI ZDROWOTNEJ - CENTRUM STOMATOLOGII RADOSŁAW NOWAK</t>
  </si>
  <si>
    <t>PUŁKOWNIKA STANISŁAWA DĄBKA 94A
82-300 ELBLĄG</t>
  </si>
  <si>
    <t>1 WOJSKOWY SZPITAL KLINICZNY Z POLIKLINIKĄ SPZOZ W LUBLINIE</t>
  </si>
  <si>
    <t>TADEUSZA KOŚCIUSZKI 30
19-300 EŁK</t>
  </si>
  <si>
    <t>AL. RACŁAWICKIE 23
20-049 LUBLIN</t>
  </si>
  <si>
    <t>PORADNIA STOMATOLOGICZNA</t>
  </si>
  <si>
    <t>55 237 51 00</t>
  </si>
  <si>
    <t>89 539 99 59</t>
  </si>
  <si>
    <t>89 539 32 08/89 539 32 09</t>
  </si>
  <si>
    <t>katalog realizowanych świadczeń</t>
  </si>
  <si>
    <t>transport sanitarny **</t>
  </si>
  <si>
    <t>doraźne świadczenia stomatologiczne</t>
  </si>
  <si>
    <t>TAK</t>
  </si>
  <si>
    <t>NIE</t>
  </si>
  <si>
    <t xml:space="preserve">OSTRÓDA, 14-100
 UL. WŁADYSŁAWA  JAGIEŁŁY 1 </t>
  </si>
  <si>
    <t>doraźne świadczenia stomatologiczne 
DLA DZIECI</t>
  </si>
  <si>
    <t>** liczba zespołów w danym miejscu</t>
  </si>
  <si>
    <t>Miejsce udzielania świadczeń  2*</t>
  </si>
  <si>
    <t>Miejsce udzielania świadczeń 2 *</t>
  </si>
  <si>
    <t>wstępna kwalifikacja typu pretriage</t>
  </si>
  <si>
    <t>87 621 99 97</t>
  </si>
  <si>
    <t>Podmiot wykonujący działalność leczniczą 13</t>
  </si>
  <si>
    <t>Podmiot wykonujący działalność leczniczą 14</t>
  </si>
  <si>
    <t xml:space="preserve">SAMODZIELNY PUBLICZNY ZAKŁAD OPIEKI ZDROWOTNEJ SZPITAL POWIATOWY W PISZU </t>
  </si>
  <si>
    <t>PISZ 12-200
SIENKIEWICZA 2</t>
  </si>
  <si>
    <t>87 425 45 00</t>
  </si>
  <si>
    <t>Podmiot wykonujący działalność leczniczą 15</t>
  </si>
  <si>
    <t>UNIWERSYTECKI SZPITAL KLINICZNY
 W OLSZTYNIE</t>
  </si>
  <si>
    <t>OLSZTYN, 10-082, UL.WARSZAWSKA 30</t>
  </si>
  <si>
    <t>89 524 53 54</t>
  </si>
  <si>
    <t>280314632</t>
  </si>
  <si>
    <t>SZPITAL POWIATOWY IM. JANA MIKULICZA W BISKUPCU</t>
  </si>
  <si>
    <t>BISKUPIEC, 11-300
 UL.ARMII KRAJOWEJ 8</t>
  </si>
  <si>
    <t>89 715 62 07</t>
  </si>
  <si>
    <t>511315745</t>
  </si>
  <si>
    <t>POWIATOWE CENTRUM MEDYCZNE SPÓŁKA Z OGRANICZONĄ ODPOWIEDZIALNOŚCIĄ W BRANIEWIE</t>
  </si>
  <si>
    <t>BRANIEWO, 14-500
 UL.MONIUSZKI 13</t>
  </si>
  <si>
    <t>55 620 84 70</t>
  </si>
  <si>
    <t>280242068</t>
  </si>
  <si>
    <t>ZESPÓŁ ZAKŁADÓW OPIEKI ZDROWOTNEJ W DOBRYM MIEŚCIE</t>
  </si>
  <si>
    <t>DOBRE MIASTO, 11-040 
UL.GRUNWALDZKA 10B</t>
  </si>
  <si>
    <t>89 616 82 28</t>
  </si>
  <si>
    <t>510993868</t>
  </si>
  <si>
    <t>SAMODZIELNY PUBLICZNY ZAKŁAD OPIEKI ZDROWOTNEJ W DZIAŁDOWIE</t>
  </si>
  <si>
    <t>DZIAŁDOWO, 13-200
 UL.LEŚNA 1</t>
  </si>
  <si>
    <t>23 697 22 11</t>
  </si>
  <si>
    <t>000310172</t>
  </si>
  <si>
    <t>"PRO-MEDICA" W EŁKU SPÓŁKA Z OGRANICZONĄ ODPOWIEDZIALNOŚCIĄ</t>
  </si>
  <si>
    <t>EŁK, 19-300, UL.BARANKI 24</t>
  </si>
  <si>
    <t>87 620 95 71</t>
  </si>
  <si>
    <t>510996861</t>
  </si>
  <si>
    <t>GOLDMEDICA SPÓŁKA Z OGRANICZONĄ ODPOWIEDZIALNOŚCIĄ</t>
  </si>
  <si>
    <t>GOŁDAP, 19-500, UL.SŁONECZNA 7</t>
  </si>
  <si>
    <t>87 615 13 76</t>
  </si>
  <si>
    <t>790243995</t>
  </si>
  <si>
    <t>POWIATOWY SZPITAL IM. WŁADYSŁAWA BIEGAŃSKIEGO W IŁAWIE</t>
  </si>
  <si>
    <t>IŁAWA, 14-200
 UL.GEN. WŁ. ANDERSA 3</t>
  </si>
  <si>
    <t>89 644 96 00</t>
  </si>
  <si>
    <t>510879196</t>
  </si>
  <si>
    <t>SZPITAL POWIATOWY W KĘTRZYNIE</t>
  </si>
  <si>
    <t>KĘTRZYN, 11-400
 UL.M.C. SKŁODOWSKIEJ 2</t>
  </si>
  <si>
    <t>510929362</t>
  </si>
  <si>
    <t>LIDZBARK WARMIŃSKI, 11-100
 UL.KARD. STEFANA WYSZYŃSKIEGO 37</t>
  </si>
  <si>
    <t>89 767 22 71</t>
  </si>
  <si>
    <t>000308459</t>
  </si>
  <si>
    <t>SZPITAL MIEJSKI W MORĄGU SPÓŁKA Z OGRANICZONĄ ODPOWIEDZIALNOŚCIĄ</t>
  </si>
  <si>
    <t>MORĄG, 14-300
 UL.DĄBROWSKIEGO 16</t>
  </si>
  <si>
    <t>89 757 42 31</t>
  </si>
  <si>
    <t>000306555</t>
  </si>
  <si>
    <t>SZPITAL MRĄGOWSKI IM. MICHAŁA KAJKI SPÓŁKA Z OGRANICZONĄ ODPOWIEDZIALNOŚCIĄ</t>
  </si>
  <si>
    <t>MRĄGOWO, 11-700, UL.WOLNOŚCI 12</t>
  </si>
  <si>
    <t>89 741 94 00</t>
  </si>
  <si>
    <t>510938349</t>
  </si>
  <si>
    <t>NIDZICA, 13-100, UL.MICKIEWICZA 23</t>
  </si>
  <si>
    <t>89 625 05 00</t>
  </si>
  <si>
    <t>000306561</t>
  </si>
  <si>
    <t>SZPITAL POWIATOWY W NOWYM MIEŚCIE LUBAWSKIM SPÓŁKA Z OGRANICZONĄ ODPOWIEDZIALNOŚCIĄ</t>
  </si>
  <si>
    <t>NOWE MIASTO LUBAWSKIE, 13-300
 UL.MICKIEWICZA 10</t>
  </si>
  <si>
    <t>56 474 23 57</t>
  </si>
  <si>
    <t>519638554</t>
  </si>
  <si>
    <t>"OLMEDICA W OLECKU - SPÓŁKA Z OGRANICZONĄ ODPOWIEDZIALNOŚCIĄ"</t>
  </si>
  <si>
    <t>OLECKO, 19-400, UL.GOŁDAPSKA 1</t>
  </si>
  <si>
    <t>87 520 22 95</t>
  </si>
  <si>
    <t>519558690</t>
  </si>
  <si>
    <t>OLSZTYN, 10-045, UL.NIEPODLEGŁOŚCI 44</t>
  </si>
  <si>
    <t xml:space="preserve">89 532 62 63 </t>
  </si>
  <si>
    <t>510650890</t>
  </si>
  <si>
    <t>SAMODZIELNY PUBLICZNY ZAKŁAD OPIEKI ZDROWOTNEJ MINISTERSTWA SPRAW WEWNĘTRZNYCH I ADMINISTRACJI  Z WARMIŃSKO-MAZURSKIM CENTRUM ONKOLOGII W OLSZTYNIE</t>
  </si>
  <si>
    <t>OLSZTYN, 10-228
UL.WOJSKA POLSKIEGO 37</t>
  </si>
  <si>
    <t>89 539 80 00</t>
  </si>
  <si>
    <t>510022366</t>
  </si>
  <si>
    <t>SAMODZIELNY PUBLICZNY ZESPÓŁ GRUŹLICY I CHORÓB PŁUC</t>
  </si>
  <si>
    <t>OLSZTYN, 10-357
 UL.JAGIELLOŃSKA 78</t>
  </si>
  <si>
    <t>89 532 29 01</t>
  </si>
  <si>
    <t>000295739</t>
  </si>
  <si>
    <t>WOJEWÓDZKI SZPITAL SPECJALISTYCZNY
W OLSZTYNIE</t>
  </si>
  <si>
    <t>OLSZTYN, 10-561, UL.ŻOŁNIERSKA 18</t>
  </si>
  <si>
    <t>89 538 63 56</t>
  </si>
  <si>
    <t>000293976</t>
  </si>
  <si>
    <t>"SZPITAL POWIATOWY SPÓŁKA Z OGRANICZONĄ ODPOWIEDZIALNOŚCIĄ 
W PASŁĘKU"</t>
  </si>
  <si>
    <t>PASŁĘK, 14-400, UL.KOPERNIKA 24A</t>
  </si>
  <si>
    <t>55 249 15 90</t>
  </si>
  <si>
    <t>280450772</t>
  </si>
  <si>
    <t>SZCZYTNO, 12-100, UL.SKŁODOWSKIEJ 12</t>
  </si>
  <si>
    <t>89 623 21 00</t>
  </si>
  <si>
    <t>519483005</t>
  </si>
  <si>
    <t>MAZURSKIE CENTRUM ZDROWIA SZPITAL POWIATOWY W WĘGORZEWIE PUBLICZNY ZAKŁAD OPIEKI ZDROWOTNEJ</t>
  </si>
  <si>
    <t>WĘGORZEWO, 11-600, UL.3 MAJA 17</t>
  </si>
  <si>
    <t>87 427 32 52</t>
  </si>
  <si>
    <t>519461110</t>
  </si>
  <si>
    <t>WOJEWÓDZKI SZPITAL REHABILITACYJNY DLA DZIECI W AMERYCE</t>
  </si>
  <si>
    <t>AMERYKA, 11-015, AMERYKA 21</t>
  </si>
  <si>
    <t>89 519 48 11</t>
  </si>
  <si>
    <t>000296236</t>
  </si>
  <si>
    <t>WOJEWÓDZKI SZPITAL REHABILITACYJNY W GÓROWIE IŁAWECKIM</t>
  </si>
  <si>
    <t>GÓROWO IŁAWECKIE, 11-220
 UL.ARMII KRAJOWEJ 24</t>
  </si>
  <si>
    <t>89 762 70 64</t>
  </si>
  <si>
    <t>000294616</t>
  </si>
  <si>
    <t>WOJEWÓDZKI ZESPÓŁ LECZNICTWA PSYCHIATRYCZNEGO W OLSZTYNIE</t>
  </si>
  <si>
    <t>OLSZTYN, 10-228
 UL.WOJSKA POLSKIEGO 35</t>
  </si>
  <si>
    <t>89 678 53 53</t>
  </si>
  <si>
    <t>000295484</t>
  </si>
  <si>
    <t>SAMODZIELNY PUBLICZNY SPECJALISTYCZNY PSYCHIATRYCZNY ZAKŁAD OPIEKI ZDROWOTNEJ WE FROMBORKU</t>
  </si>
  <si>
    <t>FROMBORK, 14-530, UL.SANATORYJNA 1</t>
  </si>
  <si>
    <t>55 621 63 02</t>
  </si>
  <si>
    <t>170399007</t>
  </si>
  <si>
    <t>SZPITAL PSYCHIATRYCZNY SAMODZIELNY PUBLICZNY ZAKŁAD OPIEKI ZDROWOTNEJ</t>
  </si>
  <si>
    <t>87 427 27 66</t>
  </si>
  <si>
    <t>790240956</t>
  </si>
  <si>
    <t>Podmiot wykonujący działalność leczniczą 16</t>
  </si>
  <si>
    <t>Podmiot wykonujący działalność leczniczą 17</t>
  </si>
  <si>
    <t>Podmiot wykonujący działalność leczniczą 18</t>
  </si>
  <si>
    <t>Podmiot wykonujący działalność leczniczą 19</t>
  </si>
  <si>
    <t>Podmiot wykonujący działalność leczniczą 20</t>
  </si>
  <si>
    <t>Podmiot wykonujący działalność leczniczą 21</t>
  </si>
  <si>
    <t>Podmiot wykonujący działalność leczniczą 22</t>
  </si>
  <si>
    <t>Podmiot wykonujący działalność leczniczą 23</t>
  </si>
  <si>
    <t>Podmiot wykonujący działalność leczniczą 24</t>
  </si>
  <si>
    <t>Podmiot wykonujący działalność leczniczą 25</t>
  </si>
  <si>
    <t>Podmiot wykonujący działalność leczniczą 26</t>
  </si>
  <si>
    <t>Podmiot wykonujący działalność leczniczą 27</t>
  </si>
  <si>
    <t>Podmiot wykonujący działalność leczniczą 28</t>
  </si>
  <si>
    <t>Podmiot wykonujący działalność leczniczą 29</t>
  </si>
  <si>
    <t>Podmiot wykonujący działalność leczniczą 30</t>
  </si>
  <si>
    <t>Podmiot wykonujący działalność leczniczą 31</t>
  </si>
  <si>
    <t>Podmiot wykonujący działalność leczniczą 32</t>
  </si>
  <si>
    <t>Podmiot wykonujący działalność leczniczą 33</t>
  </si>
  <si>
    <t>Podmiot wykonujący działalność leczniczą 34</t>
  </si>
  <si>
    <t>Podmiot wykonujący działalność leczniczą 35</t>
  </si>
  <si>
    <t>Podmiot wykonujący działalność leczniczą 36</t>
  </si>
  <si>
    <t>Podmiot wykonujący działalność leczniczą 37</t>
  </si>
  <si>
    <t>Podmiot wykonujący działalność leczniczą 38</t>
  </si>
  <si>
    <t>Podmiot wykonujący działalność leczniczą 39</t>
  </si>
  <si>
    <t>Podmiot wykonujący działalność leczniczą 40</t>
  </si>
  <si>
    <t>Podmiot wykonujący działalność leczniczą 41</t>
  </si>
  <si>
    <t>WĘGORZEWO, 11-600
 UL.GEN. J. BEMA 24</t>
  </si>
  <si>
    <t>ZESPÓŁ OPIEKI ZDROWOTNEJ
W SZCZYTNIE</t>
  </si>
  <si>
    <t>ZESPÓŁ OPIEKI ZDROWOTNEJ
 W SZCZYTNIE</t>
  </si>
  <si>
    <t>ZESPÓŁ OPIEKI  ZDROWOTNEJ
 W LIDZBARKU WARMIŃSKIM</t>
  </si>
  <si>
    <t>ZESPÓŁ OPIEKI ZDROWOTNEJ
 W NIDZICY</t>
  </si>
  <si>
    <t>MIEJSKI SZPITAL ZESPOLONY
 W OLSZTYNIE</t>
  </si>
  <si>
    <t>SZPITAL  W OSTRÓDZIE 
SPÓŁKA AKCYJNA</t>
  </si>
  <si>
    <t>Podmiot wykonujący działalność leczniczą 42</t>
  </si>
  <si>
    <t>Data dodania do wykazu</t>
  </si>
  <si>
    <t>Podmiot wykonujący działalność leczniczą 43</t>
  </si>
  <si>
    <t>Podmiot wykonujący działalność leczniczą 44</t>
  </si>
  <si>
    <t>87  621 99 14</t>
  </si>
  <si>
    <t>89 539 80 00/89 539 85 55</t>
  </si>
  <si>
    <t>Podmiot wykonujący działalność leczniczą 45</t>
  </si>
  <si>
    <t>punkt pobrań</t>
  </si>
  <si>
    <t>OLSZTYN/10-357/ul. Jagiellońska 78D</t>
  </si>
  <si>
    <t>505 233 526/605 492 111</t>
  </si>
  <si>
    <t>Podmiot wykonujący działalność leczniczą 46</t>
  </si>
  <si>
    <t>Podmiot wykonujący działalność leczniczą 47</t>
  </si>
  <si>
    <t>Data wykreślenia z wykazu</t>
  </si>
  <si>
    <t>55 239 44 02</t>
  </si>
  <si>
    <t>Miejsce udzielania świadczeń 3 *</t>
  </si>
  <si>
    <t>89 532 62 63</t>
  </si>
  <si>
    <t xml:space="preserve">Data wykreślenia z wykazu </t>
  </si>
  <si>
    <t>Podmiot wykonujący działalność leczniczą 48</t>
  </si>
  <si>
    <t>Laboratorium Medyczne BIOLAB</t>
  </si>
  <si>
    <t>LABORATORIUM BADAWCZE BIOLAB TOMASZ SZUBSTARSKI</t>
  </si>
  <si>
    <t>OSTRÓDA/14-100/GRUNWALDZKA 62</t>
  </si>
  <si>
    <t>Podmiot wykonujący działalność leczniczą 49</t>
  </si>
  <si>
    <t>GIŻYCKA OCHRONA ZDROWIA SPÓŁKA Z OGRANICZONĄ ODPOWIEDZIALNOŚCIĄ</t>
  </si>
  <si>
    <t>GIŻYCKO 11-500
ALEJA 1-GO MAJA 14</t>
  </si>
  <si>
    <t>385294919</t>
  </si>
  <si>
    <t>GIŻYCKO 11-500
WARSZAWSKA 41</t>
  </si>
  <si>
    <t>Wykaz - dodatkowa opłata ryczałtowa za utrzymanie stanu gotowości do udzielania świadczeń w reżimie sanitarnym uwzględniającym wprowadzenie na terytorium Rzeczypospolitej Polskiej stanu zagrożenia epidemicznego, a następnie stanu epidemii</t>
  </si>
  <si>
    <t>Podmiot wykonujący działalność leczniczą</t>
  </si>
  <si>
    <t>rodzaj realizowanych świadczeń</t>
  </si>
  <si>
    <t>świadczenia udzielane na podstawie umów o udzielanie świadczeń</t>
  </si>
  <si>
    <t>Świadczeniodawcy udzielający świadczeń na podstawie umowy o udzielanie świadczeń opieki zdrowotnej w rodzaju świadczeń POZ</t>
  </si>
  <si>
    <t>Świadczeniodawcy udzielający świadczeń na podstawie umowy o udzielanie świadczeń opieki zdrowotnej w rodzaju świadczeń AOS</t>
  </si>
  <si>
    <t>Świadczeniodawcy udzielający świadczeń na podstawie umowy o udzielanie świadczeń opieki zdrowotnej w rodzaju świadczeń SZP</t>
  </si>
  <si>
    <t>Świadczeniodawcy udzielający świadczeń na podstawie umowy o udzielanie świadczeń opieki zdrowotnej w rodzaju świadczeń PSY</t>
  </si>
  <si>
    <t>Świadczeniodawcy udzielający świadczeń na podstawie umowy o udzielanie świadczeń opieki zdrowotnej w rodzaju świadczeń REH</t>
  </si>
  <si>
    <t>Świadczeniodawcy udzielający świadczeń na podstawie umowy o udzielanie świadczeń opieki zdrowotnej w rodzaju świadczeń STM</t>
  </si>
  <si>
    <t>Świadczeniodawcy udzielający świadczeń na podstawie umowy o udzielanie świadczeń opieki zdrowotnej w rodzaju świadczeń UZD</t>
  </si>
  <si>
    <t>Świadczeniodawcy udzielający świadczeń na podstawie umowy o udzielanie świadczeń opieki zdrowotnej w rodzaju świadczeń PRO</t>
  </si>
  <si>
    <t>Świadczeniodawcy udzielający świadczeń na podstawie umowy o udzielanie świadczeń opieki zdrowotnej w rodzaju świadczeń SOK</t>
  </si>
  <si>
    <t>Świadczeniodawcy udzielający świadczeń na podstawie umowy o udzielanie świadczeń opieki zdrowotnej w rodzaju świadczeń SPO</t>
  </si>
  <si>
    <t>Świadczeniodawcy udzielający świadczeń na podstawie umowy o udzielanie świadczeń opieki zdrowotnej w rodzaju świadczeń OPH</t>
  </si>
  <si>
    <t>Świadczeniodawcy udzielający świadczeń na podstawie umowy o udzielanie świadczeń opieki zdrowotnej w rodzaju świadczeń RTM</t>
  </si>
  <si>
    <t>Świadczeniodawcy udzielający świadczeń na podstawie umowy o udzielanie świadczeń opieki zdrowotnej w rodzaju świadczeń PDT</t>
  </si>
  <si>
    <t>Świadczeniodawcy udzielający świadczeń na podstawie umowy o udzielanie świadczeń opieki zdrowotnej w rodzaju świadczeń PILOTAŻ</t>
  </si>
  <si>
    <t>Podmiot wykonujący działalność leczniczą 50</t>
  </si>
  <si>
    <t>Poziom zabezpieczenia COViD - 19</t>
  </si>
  <si>
    <t>I</t>
  </si>
  <si>
    <t>Podmiot wykonujący działalność leczniczą 51</t>
  </si>
  <si>
    <t>Podmiot wykonujący działalność leczniczą 52</t>
  </si>
  <si>
    <t>leczenie / obserwacja w kierunku COVID-19</t>
  </si>
  <si>
    <t>leczenie / obserwacja w kierunku COVID-19/DZIECI</t>
  </si>
  <si>
    <t>Wykaz - Porady lekarskie udzielane na rzecz pacjenta z dodatnim wynikiem testu diagnostycznego w kierunku SARS-CoV-2</t>
  </si>
  <si>
    <t>M</t>
  </si>
  <si>
    <t>M, S - w odniesieniu do punktu pobrań informacja, czy mobilny zespół wyjazdowy (M), czy stacjonarny (S)</t>
  </si>
  <si>
    <t>S</t>
  </si>
  <si>
    <t>Podmiot wykonujący działalność leczniczą 53</t>
  </si>
  <si>
    <t>510 309 520</t>
  </si>
  <si>
    <t>KETRZYN/11-400/DASZYŃSKIEGO 31A</t>
  </si>
  <si>
    <t>LABORATORIA MEDYCZNE OPTIMED KURIATA, WROŃSKI SPÓŁKA Z OGRANICZONĄ ODPOWIEDZIALNOŚCIĄ</t>
  </si>
  <si>
    <t>Laboratoria Medyczne OptiMed LC</t>
  </si>
  <si>
    <t>Podmiot wykonujący działalność leczniczą 54</t>
  </si>
  <si>
    <t>DIAGNOSTYKA SP. Z O.O.</t>
  </si>
  <si>
    <t>KRAKÓW/31-864/ŻYCZKOWSKIEGO 16</t>
  </si>
  <si>
    <t>OLSZTYN/10-691/GĘBIKA 10B</t>
  </si>
  <si>
    <t>Podmiot wykonujący działalność leczniczą 55</t>
  </si>
  <si>
    <t>Laboratoria Medyczne 
Bruss Grupa Alab Sp. z o.o.</t>
  </si>
  <si>
    <t xml:space="preserve">Gdynia/81-519 /
Ul. Powstania Styczniowego 9B
</t>
  </si>
  <si>
    <t>58 699 88 44</t>
  </si>
  <si>
    <t>Podmiot wykonujący działalność leczniczą 56</t>
  </si>
  <si>
    <t>ND</t>
  </si>
  <si>
    <t>Wykaz - Wykonanie testu antygenowego na obecność wirusa SARS-CoV-2</t>
  </si>
  <si>
    <t>Podmiot wykonujący działalność leczniczą 57</t>
  </si>
  <si>
    <t>Podmiot wykonujący działalność leczniczą 58</t>
  </si>
  <si>
    <t>KTS Triomed Sp. z o.o.</t>
  </si>
  <si>
    <t>Lublin/20-664/Północna 22A</t>
  </si>
  <si>
    <t>OLECKO/19-400/E.Orzeszkowej 22</t>
  </si>
  <si>
    <t>89 623 21 36</t>
  </si>
  <si>
    <t>Punkt przyjęć szpitala tymczasowego</t>
  </si>
  <si>
    <t>Wykaz - Kwalifikacja do programu Domowa Opieka Medyczna</t>
  </si>
  <si>
    <t>Data dodania do wykazu II poziomu</t>
  </si>
  <si>
    <t>Oddział wewnętrzny z profilem chorób zakaźnych szpitala tymczasowego</t>
  </si>
  <si>
    <t>89 625 05 18</t>
  </si>
  <si>
    <t>NIDZICA, 13-100, UL.MICKIEWICZA 25</t>
  </si>
  <si>
    <t>89 625 05 35</t>
  </si>
  <si>
    <t>Oddział wewnętrzny o profilu zakaźnym szpitala tymczasowego</t>
  </si>
  <si>
    <t>Miejsce udzielania świadczeń 1</t>
  </si>
  <si>
    <t>szczepienie populacyjne</t>
  </si>
  <si>
    <t>szczepienie personelu</t>
  </si>
  <si>
    <t>W</t>
  </si>
  <si>
    <t>SZPITAL MIEJSKI ŚW. JANA PAWŁA II 
W ELBLĄGU</t>
  </si>
  <si>
    <t>SZPITAL MIEJSKI ŚW. JANA PAWŁA II
 W ELBLĄGU</t>
  </si>
  <si>
    <t>WOJEWÓDZKI SZPITAL ZESPOLONY
 W ELBLĄGU</t>
  </si>
  <si>
    <t>89 646 06 40</t>
  </si>
  <si>
    <t>89 539 34 55</t>
  </si>
  <si>
    <t>55 234 41 11
55 234 56 12</t>
  </si>
  <si>
    <t>Miejsce udzielania świadczeń 2</t>
  </si>
  <si>
    <t>P</t>
  </si>
  <si>
    <t>89 675 23 50</t>
  </si>
  <si>
    <t>87 621 99 94</t>
  </si>
  <si>
    <t>87 429 66 01</t>
  </si>
  <si>
    <t>SZPITAL PSYCHIATRYCZNY  SAMODZIELNY PUBLICZNY ZAKŁAD OPIEKI ZDROWOTNEJ</t>
  </si>
  <si>
    <t>WĘGORZEWO/11-600/GEN.J.BEMA 24</t>
  </si>
  <si>
    <t>OLSZTYN/10-357/JAGIELLOŃSKA 78</t>
  </si>
  <si>
    <t>"ADAMED" LEKARZE SPECJALIŚCI LUCJA ADAMOWICZ, SERGIUSZ ADAMOWICZ SPÓŁKA JAWNA</t>
  </si>
  <si>
    <t xml:space="preserve"> </t>
  </si>
  <si>
    <t>Gołdap / 19-500 / ul. Partyzantów 28 / 29</t>
  </si>
  <si>
    <t xml:space="preserve">876152217                               </t>
  </si>
  <si>
    <t>519655370</t>
  </si>
  <si>
    <t>GRABOWO / 19-500 / Grabowo 27 A</t>
  </si>
  <si>
    <t>876156637</t>
  </si>
  <si>
    <t>"ESKULAP" BOGUSŁAWA ORZECHOWSKA JAROSŁAW GOLUBIEWSKI SPÓŁKA PARTNERSKA</t>
  </si>
  <si>
    <t>Miłomłyn / 14-140 / ul. Cicha 2</t>
  </si>
  <si>
    <t xml:space="preserve">(089) 647-31-69                         </t>
  </si>
  <si>
    <t>511349158</t>
  </si>
  <si>
    <t>Miłomłyn / 14-140 / Cicha 2</t>
  </si>
  <si>
    <t>"ESKULAP" SPÓŁKA Z OGRANICZONĄ ODPOWIEDZIALNOŚCIĄ</t>
  </si>
  <si>
    <t>Szczytno / 12-100 / ul. Tadeusza Kościuszki 20</t>
  </si>
  <si>
    <t xml:space="preserve">669494558                               </t>
  </si>
  <si>
    <t>511484666</t>
  </si>
  <si>
    <t>SZCZYTNO / 12-100 / KOŚCIUSZKI 20</t>
  </si>
  <si>
    <t>517140009</t>
  </si>
  <si>
    <t>"JANISZEWSKI I PARTNERZY - LEKARZE"</t>
  </si>
  <si>
    <t>Pasłęk / 14-400 / pl. Grunwaldzki 8</t>
  </si>
  <si>
    <t xml:space="preserve">55 249-19-19                            </t>
  </si>
  <si>
    <t>363942175</t>
  </si>
  <si>
    <t>Pasłęk / 14-400 / Plac Grunwaldzki 8</t>
  </si>
  <si>
    <t>552491921</t>
  </si>
  <si>
    <t>"LEKARZE DOMOWI" SPÓŁKA Z OGRANICZONĄ ODPOWIEDZIALNOŚCIĄ</t>
  </si>
  <si>
    <t>Olsztyn / 10-687 / ul. Floriana Piotrowskiego 16      / I</t>
  </si>
  <si>
    <t xml:space="preserve">089 5431770                             </t>
  </si>
  <si>
    <t>511428120</t>
  </si>
  <si>
    <t>Olsztyn / 10-686 / Piotrowskiego 16i</t>
  </si>
  <si>
    <t>Olsztyn / 10-900 / Wojska Polskiego 19/23</t>
  </si>
  <si>
    <t>"LEKARZE RODZINNI" R. SZTABIŃSKI I PARTNERZY SPÓŁKA PARTNERSKA</t>
  </si>
  <si>
    <t>Gołdap / 19-500 / ul. Słoneczna 9</t>
  </si>
  <si>
    <t xml:space="preserve">876151454                               </t>
  </si>
  <si>
    <t>510892720</t>
  </si>
  <si>
    <t>Gołdap / 19-500 / Słoneczna 9</t>
  </si>
  <si>
    <t>"MEDYK" - LEKARZE SPECJALIŚCI - DOMAGAŁA, KACAŁA, POWROŹNIK I ZAKRZEWSKA SPÓŁKA PARTNERSKA</t>
  </si>
  <si>
    <t>Nidzica / 13-100 / ul. Traugutta 13</t>
  </si>
  <si>
    <t xml:space="preserve">89 625 61 34                            </t>
  </si>
  <si>
    <t>510998713</t>
  </si>
  <si>
    <t>Nidzica / 13-100 / Traugutta 13</t>
  </si>
  <si>
    <t>694534163</t>
  </si>
  <si>
    <t>"NASZ LEKARZ M.TOCZYSKA, T.DRABIŃSKA-DZIĄG, W.MANDECKI, M.DYTKOWSKI" SPÓŁKA JAWNA</t>
  </si>
  <si>
    <t>Braniewo / 14-500 / ul. Żeromskiego 14A</t>
  </si>
  <si>
    <t xml:space="preserve">55 243-22-03; 55 244 22 03              </t>
  </si>
  <si>
    <t>510977763</t>
  </si>
  <si>
    <t>BRANIEWO / 14-500 / ŻEROMSKIEGO  14A</t>
  </si>
  <si>
    <t>552432203</t>
  </si>
  <si>
    <t>LIPOWINA  / 14-500 /  7</t>
  </si>
  <si>
    <t>552431422</t>
  </si>
  <si>
    <t>"NIEPUBLICZNY ZAKŁAD OPIEKI ZDROWOTNEJ PORADNIA LEKARZY MEDYCYNY RODZINNEJ ZBIGNIEW GUGNOWSKI SPÓŁKA PARTNERSKA"</t>
  </si>
  <si>
    <t>Giżycko / 11-500 / ul. Wodociągowa 17</t>
  </si>
  <si>
    <t xml:space="preserve">(087)4286772                            </t>
  </si>
  <si>
    <t>790328786</t>
  </si>
  <si>
    <t>Giżycko / 11-500 / Wodociągowa 17</t>
  </si>
  <si>
    <t>874286772</t>
  </si>
  <si>
    <t>Wilkasy / 11-500 / Olsztyńska 54</t>
  </si>
  <si>
    <t>874280215</t>
  </si>
  <si>
    <t>"NIEPUBLICZNY ZAKŁAD OPIEKI ZDROWOTNEJ WOŹNICA-ALI SPÓŁKA PARTNERSKA LEKARZY"</t>
  </si>
  <si>
    <t>Łukta / 14-105 / ul. Jeziorna 9B</t>
  </si>
  <si>
    <t xml:space="preserve">089 6475149                             </t>
  </si>
  <si>
    <t>280511479</t>
  </si>
  <si>
    <t>Łukta / 14-105 / Warszawska 17A/1</t>
  </si>
  <si>
    <t>896475149</t>
  </si>
  <si>
    <t>"NZOZ ESKULAP SPÓŁKA Z OGRANICZONĄ ODPOWIEDZIALNOŚCIĄ SPÓŁKA KOMANDYTOWA"</t>
  </si>
  <si>
    <t>Lidzbark / 13-230 / ul. Zieluńska 25</t>
  </si>
  <si>
    <t xml:space="preserve">23 6969462 KOM.531 335 301              </t>
  </si>
  <si>
    <t>364187344</t>
  </si>
  <si>
    <t>Niechłonin 93 / 13-206</t>
  </si>
  <si>
    <t>"OLMEDICA W OLECKU - SPÓŁKA Z OGRANICZONĄ ODPOWIEDZIALNOŚCIĄ "</t>
  </si>
  <si>
    <t>Olecko / 19-400 / ul. Gołdapska 1</t>
  </si>
  <si>
    <t xml:space="preserve">087-520 22 95-96                        </t>
  </si>
  <si>
    <t>48875202295</t>
  </si>
  <si>
    <t>"OMEGA" TOPOLSCY SPÓŁKA JAWNA</t>
  </si>
  <si>
    <t>Szczytno / 12-100 / ul. Nauczycielska 18</t>
  </si>
  <si>
    <t>896231314</t>
  </si>
  <si>
    <t>380783826</t>
  </si>
  <si>
    <t>Szczytno / 12-100 / Nauczycielska 18</t>
  </si>
  <si>
    <t>"OŚRODEK ŚWIADCZEŃ MEDYCZNYCH, WIKTOR GOŚLICKI, ZBIGNIEW GOŚLICKI SPÓŁKA JAWNA"</t>
  </si>
  <si>
    <t>Kozłowo / 13-124 / ul. Pólko 8</t>
  </si>
  <si>
    <t xml:space="preserve">89 626 76 91                            </t>
  </si>
  <si>
    <t>510890996</t>
  </si>
  <si>
    <t>Kozłowo / 13-124 / Pólko 8</t>
  </si>
  <si>
    <t>896267691</t>
  </si>
  <si>
    <t>"PANACEUM" KULIŚ, GROCH, KOKOLUS PIELĘGNIARSKA SPÓŁKA PARTNERSKA</t>
  </si>
  <si>
    <t>Banie Mazurskie / 19-520 / ul. Kościuszki 1</t>
  </si>
  <si>
    <t xml:space="preserve">668118279                               </t>
  </si>
  <si>
    <t>281346953</t>
  </si>
  <si>
    <t>BANIE MAZURSKIE / 19-520 / KOŚCIUSZKI 1</t>
  </si>
  <si>
    <t>668118279</t>
  </si>
  <si>
    <t>"PANTAMED" Spółka z ograniczoną odpowiedzialnością</t>
  </si>
  <si>
    <t>Olsztyn / 10-461 / ul. Pana Tadeusza 6</t>
  </si>
  <si>
    <t xml:space="preserve">895342333                               </t>
  </si>
  <si>
    <t>510898153</t>
  </si>
  <si>
    <t>Olsztyn / 10-461 / Pana Tadeusza 6</t>
  </si>
  <si>
    <t>"SAMMED" Beata Samul-Kozłowska Spółka Jawna</t>
  </si>
  <si>
    <t>Lutry / 11-311 / 48</t>
  </si>
  <si>
    <t xml:space="preserve">897162124                               </t>
  </si>
  <si>
    <t>281377853</t>
  </si>
  <si>
    <t>Lutry / 11-311 / Lutry 48</t>
  </si>
  <si>
    <t>897162124</t>
  </si>
  <si>
    <t>"TAR-MEDICA" TARASIUK LEKARSKA SPÓŁKA PARTNERSKA</t>
  </si>
  <si>
    <t>Szczytno / 12-100 / ul. Bolesława Chrobrego 10 / 19</t>
  </si>
  <si>
    <t xml:space="preserve">660479827                               </t>
  </si>
  <si>
    <t>383426713</t>
  </si>
  <si>
    <t>Szczytno / 12-100 / Bolesława Chrobrego 10</t>
  </si>
  <si>
    <t>896231315</t>
  </si>
  <si>
    <t>"VITA" SPÓŁKA PARTNERSKA LEKARZY RODZINNYCH - B.ARKABUS, M.GAJDA, J.LAUDAŃSKA-ŁUKOWICZ, J.ROSENAU, I.SĘKOWSKA</t>
  </si>
  <si>
    <t>Elbląg / 82-300 / ul. Jana Bażyńskiego 2</t>
  </si>
  <si>
    <t xml:space="preserve">55 232 33 00                            </t>
  </si>
  <si>
    <t>170800639</t>
  </si>
  <si>
    <t>Elbląg / 82-300 / Bażyńskiego 2</t>
  </si>
  <si>
    <t>552323300</t>
  </si>
  <si>
    <t>"Vita-Med" Marta Gała</t>
  </si>
  <si>
    <t>Pisz / 12-200 / ul. dr. Władysława Klementowskiego 8</t>
  </si>
  <si>
    <t xml:space="preserve">87 425 45 27                            </t>
  </si>
  <si>
    <t>052144359</t>
  </si>
  <si>
    <t>874254527</t>
  </si>
  <si>
    <t>"ZDROWIE" LEKARZ RYSZARD WIELECHOWSKI LEKARZ EMILIA MARIA KULAS-LEWANDOWSKA SPÓŁKA PARTNERSKA</t>
  </si>
  <si>
    <t>Lidzbark / 13-230 / ul. Brzozowa 10</t>
  </si>
  <si>
    <t xml:space="preserve">(23)696 11 55                           </t>
  </si>
  <si>
    <t>281364307</t>
  </si>
  <si>
    <t>Lidzbark / 13-230 / Brzozowa 10</t>
  </si>
  <si>
    <t>608036411</t>
  </si>
  <si>
    <t>"ZDROWIE"S.C. BEATA MISIEWICZ,BEATA ROGUCKA,WIOLETA ĆWIRTA-ROMAN</t>
  </si>
  <si>
    <t>Biskupiec / 11-300 / ul. Armii Krajowej 1 A</t>
  </si>
  <si>
    <t xml:space="preserve">(89) 513-20-78                          </t>
  </si>
  <si>
    <t>519575003</t>
  </si>
  <si>
    <t>BISKUPIEC / 11-300 / ARMII KRAJOWEJ 1A</t>
  </si>
  <si>
    <t>895132078</t>
  </si>
  <si>
    <t>ALMED A.A.IWANIUK, M.PURWIN SPÓŁKA JAWNA</t>
  </si>
  <si>
    <t>Dubeninki / 19-504 / ul. Dębowa 7A</t>
  </si>
  <si>
    <t xml:space="preserve">87 615 81 08                            </t>
  </si>
  <si>
    <t>281556403</t>
  </si>
  <si>
    <t>Dubeninki / 19-504 / Dębowa 7A</t>
  </si>
  <si>
    <t>876158108</t>
  </si>
  <si>
    <t>ANDRZEJ WIĘCEK "NIEPUBLICZNY ZAKŁAD PODSTAWOWEJ I SPECJALISTYCZNEJ OPIEKI ZDROWOTNEJ HIPOKRATES"</t>
  </si>
  <si>
    <t>Nidzica / 13-100 / ul. Żeromskiego 9</t>
  </si>
  <si>
    <t xml:space="preserve">(0-89) 625 68 37                        </t>
  </si>
  <si>
    <t>510207380</t>
  </si>
  <si>
    <t>NIDZICA / 13-100 / ŻEROMSKIEGO 9</t>
  </si>
  <si>
    <t>866253837</t>
  </si>
  <si>
    <t xml:space="preserve">ANETTA SŁOMCZYŃSKA-KĄDZIOŁKA NIEPUBLICZNY ZAKŁAD OPIEKI ZDROWOTNEJ "MEDICUS" </t>
  </si>
  <si>
    <t>Pieniężno / 14-520 / ul. Generalska 4</t>
  </si>
  <si>
    <t xml:space="preserve">55 243 61 54                            </t>
  </si>
  <si>
    <t>170768551</t>
  </si>
  <si>
    <t>Pieniężno / 14-520 / Generalska 4</t>
  </si>
  <si>
    <t>552436154</t>
  </si>
  <si>
    <t>ANMED SPÓŁKA Z OGRANICZONĄ ODPOWIEDZIALNOŚCIĄ</t>
  </si>
  <si>
    <t>Brodnica / 87-300 / ul. Tulipanowa 6</t>
  </si>
  <si>
    <t xml:space="preserve">693284477                               </t>
  </si>
  <si>
    <t>383832235</t>
  </si>
  <si>
    <t>Nowe Miasto Lubawskie / 13-300 / Targowa 28</t>
  </si>
  <si>
    <t>693284477</t>
  </si>
  <si>
    <t>ANNA LEOKADIA OSOWSKA NIEPUBLICZNY ZAKŁAD OPIEKI ZDROWOTNEJ "NASZA PRZYCHODNIA"</t>
  </si>
  <si>
    <t>Sępopol / 11-210 / ul. Lipowa 1A</t>
  </si>
  <si>
    <t xml:space="preserve">603876615                               </t>
  </si>
  <si>
    <t>510382053</t>
  </si>
  <si>
    <t>Sępopol / 11-210 / Lipowa 1</t>
  </si>
  <si>
    <t>897614401</t>
  </si>
  <si>
    <t>ANNA LEŚNIEWSKA</t>
  </si>
  <si>
    <t>Milejewo / 82-316 / ul. Lipowa 4</t>
  </si>
  <si>
    <t xml:space="preserve">55 231 22 26                            </t>
  </si>
  <si>
    <t>170139424</t>
  </si>
  <si>
    <t>Milejewo / 82-316 / Lipowa 4</t>
  </si>
  <si>
    <t>552312226</t>
  </si>
  <si>
    <t>CYPERMED  Cyprian Broszkiewicz</t>
  </si>
  <si>
    <t>Lubomino / 11-135 / ul.Kopernika 51 / 2</t>
  </si>
  <si>
    <t xml:space="preserve">89 616 07 16                            </t>
  </si>
  <si>
    <t>281346628</t>
  </si>
  <si>
    <t>LUBOMINO / 11-135 / ul.Kopernika 51</t>
  </si>
  <si>
    <t>896160716</t>
  </si>
  <si>
    <t>DIAGNOSTYKA SPÓŁKA Z OGRANICZONĄ ODPOWIEDZIALNOŚCIĄ</t>
  </si>
  <si>
    <t>Kraków / 31-864 / ul. prof. Michała Życzkowskiego 16</t>
  </si>
  <si>
    <t>12 295 01 08</t>
  </si>
  <si>
    <t>356366975</t>
  </si>
  <si>
    <t>Olsztyn / 10-692 / Jana Janowicza 1</t>
  </si>
  <si>
    <t>12 295 01 00</t>
  </si>
  <si>
    <t>DORA-M.ED SPÓŁKA Z OGRANICZONĄ ODPOWIEDZIALNOŚCIĄ</t>
  </si>
  <si>
    <t>Wydminy / 11-510 / ul. Dworcowa 1B</t>
  </si>
  <si>
    <t xml:space="preserve">87 4281755                              </t>
  </si>
  <si>
    <t>366006192</t>
  </si>
  <si>
    <t>WYDMINY / 11-510 / DWORCOWA 1B</t>
  </si>
  <si>
    <t>87 4281755</t>
  </si>
  <si>
    <t>ELBLĄSKIE CENTRUM MEDYCZNE LIFECLINICA SPÓŁKA Z OGRANICZONĄ ODPOWIEDZIALNOŚCIĄ</t>
  </si>
  <si>
    <t>Elbląg / 82-300 / ul. Węgrowska 3</t>
  </si>
  <si>
    <t xml:space="preserve">55 235 11 94                            </t>
  </si>
  <si>
    <t>363178515</t>
  </si>
  <si>
    <t>Elbląg / 82-300 / Węgrowska 3</t>
  </si>
  <si>
    <t>552351194</t>
  </si>
  <si>
    <t>ELMED SZCZYTNO SPÓŁKA Z OGRANICZONĄ ODPOWIEDZIALNOŚCIĄ</t>
  </si>
  <si>
    <t>Szczytno / 12-100 / ul. Gnieźnieńska 2</t>
  </si>
  <si>
    <t xml:space="preserve">896232541, 896232560                    </t>
  </si>
  <si>
    <t>510946521</t>
  </si>
  <si>
    <t>Szczytno / 12-100 / Nauczycielska 18/4U</t>
  </si>
  <si>
    <t>721202787</t>
  </si>
  <si>
    <t>EWA STECKIEWICZ</t>
  </si>
  <si>
    <t>Lidzbark Warmiński / 11-100 / Ignacego Paderewskiego 14</t>
  </si>
  <si>
    <t xml:space="preserve">89 7670205                              </t>
  </si>
  <si>
    <t>510474690</t>
  </si>
  <si>
    <t>Lidzbark Warmiński / 11-100 / Aleksandra Świętochowskiego 7b</t>
  </si>
  <si>
    <t>897670205</t>
  </si>
  <si>
    <t>Giżycko / 11-500 / ul. Warszawska 41</t>
  </si>
  <si>
    <t>Giżycko / 11-500 / Warszawska 41</t>
  </si>
  <si>
    <t>GMINNE CENTRUM ZDROWIA ZESPÓŁ PUBLICZNYCH ZAKŁADÓW OPIEKI ZDROWOTNEJ W OLSZTYNKU</t>
  </si>
  <si>
    <t>Olsztynek / 11-015 / ul. Chopina 11</t>
  </si>
  <si>
    <t xml:space="preserve">89-519-35-63                            </t>
  </si>
  <si>
    <t>510699293</t>
  </si>
  <si>
    <t>Olsztynek / 11-015 / Chopina 11</t>
  </si>
  <si>
    <t>GMINNY OŚRODEK ZDROWIA W LELKOWIE</t>
  </si>
  <si>
    <t>Lelkowo / 14-521 / 19</t>
  </si>
  <si>
    <t xml:space="preserve">552448168                               </t>
  </si>
  <si>
    <t>380158710</t>
  </si>
  <si>
    <t>LELKOWO / 14-521 /   19</t>
  </si>
  <si>
    <t>552448168</t>
  </si>
  <si>
    <t>GMINNY OŚRODEK ZDROWIA W PŁOSKINI</t>
  </si>
  <si>
    <t>Płoskinia / 14-526 /  9/1</t>
  </si>
  <si>
    <t xml:space="preserve">502217784                               </t>
  </si>
  <si>
    <t>380012715</t>
  </si>
  <si>
    <t>PŁOSKINIA / 14-526 /   44075</t>
  </si>
  <si>
    <t>511833117</t>
  </si>
  <si>
    <t>GMINNY SAMODZIELNY ZAKŁAD OPIEKI ZDROWOTNEJ</t>
  </si>
  <si>
    <t xml:space="preserve">Kurzętnik / 13-306 / ul. Łąkowa 10        </t>
  </si>
  <si>
    <t xml:space="preserve">056-4748970                             </t>
  </si>
  <si>
    <t>870471071</t>
  </si>
  <si>
    <t>KURZĘTNIK / 13-306 / ŁĄKOWA 10</t>
  </si>
  <si>
    <t>564748970</t>
  </si>
  <si>
    <t>Gołdap / 19-500 / Słoneczna 7</t>
  </si>
  <si>
    <t>GRUPA ZDROWIE SUSZ SPÓŁKA Z OGRANICZONĄ ODPOWIEDZIALNOŚCIĄ</t>
  </si>
  <si>
    <t>Susz / 14-240 / ul. Józefa Wybickiego 9</t>
  </si>
  <si>
    <t xml:space="preserve">55 278 09 90, 55 278 78 91              </t>
  </si>
  <si>
    <t>385986333</t>
  </si>
  <si>
    <t>Susz / 14-240 / Józefa Wybickiego 9</t>
  </si>
  <si>
    <t>Jacek Kuleta</t>
  </si>
  <si>
    <t>Olsztyn / 10-802 / ul. Zbożowa 27E</t>
  </si>
  <si>
    <t xml:space="preserve">601056638                               </t>
  </si>
  <si>
    <t>891007213</t>
  </si>
  <si>
    <t>BISKUPIEC / 11-300 / ARMII KRAJOWEJ 8</t>
  </si>
  <si>
    <t>601056638</t>
  </si>
  <si>
    <t>JERZY MARCZAK</t>
  </si>
  <si>
    <t>Działdowo / 13-200 / ul. Lidzbarska 33</t>
  </si>
  <si>
    <t>130128162</t>
  </si>
  <si>
    <t>Działdowo / 13-200 / Lidzbarska 33</t>
  </si>
  <si>
    <t>Józef Koc</t>
  </si>
  <si>
    <t>Ryn / 11-520 / ul. Konrada Wallenroda 10</t>
  </si>
  <si>
    <t xml:space="preserve">/087/4207211                            </t>
  </si>
  <si>
    <t>790337667</t>
  </si>
  <si>
    <t>Mikołajki / 11-730 / Plac Handlowy 20</t>
  </si>
  <si>
    <t>Rozogi / 12-114 / Rynek 11</t>
  </si>
  <si>
    <t>Miejsce udzielania świadczeń 3</t>
  </si>
  <si>
    <t>Ryn / 11-520 / Konrada Wallenroda 10</t>
  </si>
  <si>
    <t>Miejsce udzielania świadczeń 4</t>
  </si>
  <si>
    <t>Spychowo / 12-150 / Mazurska 5</t>
  </si>
  <si>
    <t>KTM JABŁOŃSKA SPÓŁKA JAWNA</t>
  </si>
  <si>
    <t>Reszel / 11-440 / ul. Rynek 23</t>
  </si>
  <si>
    <t xml:space="preserve">661531288, 601662131                    </t>
  </si>
  <si>
    <t>280021723</t>
  </si>
  <si>
    <t>Reszel / 11-440 / Słowackiego 4</t>
  </si>
  <si>
    <t>897510025</t>
  </si>
  <si>
    <t>LEK. GRAŻYNA ŻMUDZIŃSKA</t>
  </si>
  <si>
    <t>Biskupiec / 11-300 / ul. Armii Krajowej 2A</t>
  </si>
  <si>
    <t xml:space="preserve">0-89 715 27 64 , 0-604 484 442          </t>
  </si>
  <si>
    <t>510633199</t>
  </si>
  <si>
    <t>BISKUPIEC / 11300 / ARMII KRAJOWEJ  2A</t>
  </si>
  <si>
    <t>604484442</t>
  </si>
  <si>
    <t>LUX MED Spółka z ograniczoną odpowiedzialnością</t>
  </si>
  <si>
    <t>Warszawa / 02-676 / ul. Postępu 21 C</t>
  </si>
  <si>
    <t xml:space="preserve">22 450 45 00                            </t>
  </si>
  <si>
    <t>140723603</t>
  </si>
  <si>
    <t>Elbląg / 82-300 / Stoczniowa 2</t>
  </si>
  <si>
    <t>Olsztyn / 10-273 / Jagiellońska 26/1A</t>
  </si>
  <si>
    <t>Magdalena Willenberg</t>
  </si>
  <si>
    <t>Iłowo-Osada / 13-240 / ul. Leśna 3D</t>
  </si>
  <si>
    <t xml:space="preserve">/023/ 654-10-06                         </t>
  </si>
  <si>
    <t>280135007</t>
  </si>
  <si>
    <t>Iłowo-Osada / 13-240 /ul. Leśna 3D</t>
  </si>
  <si>
    <t>0236541006</t>
  </si>
  <si>
    <t>MAŁGORZATA ŁUBIŃSKA NIEPUBLICZNY ZAKŁAD OPIEKI ZDROWOTNEJ "MEDICUS"</t>
  </si>
  <si>
    <t>Świętajno / 12-140 / ul. Leśna 4 P</t>
  </si>
  <si>
    <t xml:space="preserve">089- 6226107                            </t>
  </si>
  <si>
    <t>510463640</t>
  </si>
  <si>
    <t>Świętajno / 12-140 / Leśna 4p</t>
  </si>
  <si>
    <t>606718681</t>
  </si>
  <si>
    <t>MEDYK ELŻBIETA KARDASZ-KOPYTKO I WSPÓLNICY SPÓŁKA JAWNA</t>
  </si>
  <si>
    <t>Młynary / 14-420 / ul. Dworcowa 33</t>
  </si>
  <si>
    <t xml:space="preserve">552486010; 552487496                    </t>
  </si>
  <si>
    <t>170773606</t>
  </si>
  <si>
    <t>Młynary / 14-420 / Dworcowa 33</t>
  </si>
  <si>
    <t>604254343</t>
  </si>
  <si>
    <t>Wilczęta / 14-405 / Wilczęta 95</t>
  </si>
  <si>
    <t>Michał Jędrzyński</t>
  </si>
  <si>
    <t>Elbląg / 82-300 / ul. Stefana Żeromskiego 2B</t>
  </si>
  <si>
    <t xml:space="preserve">55 233 47 55                            </t>
  </si>
  <si>
    <t>280438452</t>
  </si>
  <si>
    <t>Elbląg / 82-300 / Stefana Żeromskiego 2B</t>
  </si>
  <si>
    <t>552334755</t>
  </si>
  <si>
    <t>MIEJSKA PRZYCHODNIA ZDROWIA W BARCZEWIE</t>
  </si>
  <si>
    <t>Barczewo / 11-010 / ul. Lipowa 2</t>
  </si>
  <si>
    <t xml:space="preserve">895148235                               </t>
  </si>
  <si>
    <t>510455728</t>
  </si>
  <si>
    <t>Barczewo / 11-010 / Lipowa 2</t>
  </si>
  <si>
    <t>514083963</t>
  </si>
  <si>
    <t>Ełk / 19-300 / ul. Tadeusza Kościuszki 1</t>
  </si>
  <si>
    <t>Ełk / 19-300 / ul. Karola Augusta Bahrkego 4</t>
  </si>
  <si>
    <t>MUŚKO JERZY NIEPUBLICZNY ZAKŁAD OPIEKI ZDROWOTNEJ "MEDICUS"</t>
  </si>
  <si>
    <t xml:space="preserve">087- 629-83-95                          </t>
  </si>
  <si>
    <t>790086219</t>
  </si>
  <si>
    <t>Ełk / 19-300 / Kościuszki 1</t>
  </si>
  <si>
    <t>87 6104464</t>
  </si>
  <si>
    <t>PISANICA / 19-314 / PISANICA 58</t>
  </si>
  <si>
    <t>87 6298395</t>
  </si>
  <si>
    <t>STRADUNY / 19-300 / NADRZECZNA 17/1</t>
  </si>
  <si>
    <t>87 6196422</t>
  </si>
  <si>
    <t>Podmiot wykonujący działalność leczniczą 59</t>
  </si>
  <si>
    <t>NIEPUBLICZNA PRZYCHODNIA LEKARSKA "GRUNWALDZKA" SKWIRA I WSPÓLNICY SPÓŁKA JAWNA</t>
  </si>
  <si>
    <t>Mrągowo / 11-700 / ul. Grunwaldzka 1B</t>
  </si>
  <si>
    <t xml:space="preserve">89 741 74 20                              </t>
  </si>
  <si>
    <t>510997820</t>
  </si>
  <si>
    <t>MRĄGOWO / 11-700 / GRUNWALDZKA  1B</t>
  </si>
  <si>
    <t>504099494</t>
  </si>
  <si>
    <t>Podmiot wykonujący działalność leczniczą 60</t>
  </si>
  <si>
    <t>Podmiot wykonujący działalność leczniczą 61</t>
  </si>
  <si>
    <t>NIEPUBLICZNY AKADEMICKI ZAKŁAD OPIEKI ZDROWOTNEJ WAWRYK, GĄSECKA SPÓŁKA PARTNERSKA LEKARZY</t>
  </si>
  <si>
    <t>Olsztyn / 10-747 / ul. Juliana Tuwima 3B / 3</t>
  </si>
  <si>
    <t xml:space="preserve">89 523 34 99                        </t>
  </si>
  <si>
    <t>510922615</t>
  </si>
  <si>
    <t>Olsztyn / 10-747 / Tuwima 3B/3</t>
  </si>
  <si>
    <t>895233499</t>
  </si>
  <si>
    <t>Podmiot wykonujący działalność leczniczą 62</t>
  </si>
  <si>
    <t>NIEPUBLICZNY ZAKŁAD MEDYCYNY RODZINNEJ "MED-KOR" KRYSTYNA BADOWSKA-RECHINBACH</t>
  </si>
  <si>
    <t>Korsze / 11-430 / ul. Władysława Reymonta 2</t>
  </si>
  <si>
    <t xml:space="preserve">89 754 06 28                            </t>
  </si>
  <si>
    <t>510262739</t>
  </si>
  <si>
    <t>Korsze / 11-430 / Reymonta 2</t>
  </si>
  <si>
    <t>606652233</t>
  </si>
  <si>
    <t>Podmiot wykonujący działalność leczniczą 63</t>
  </si>
  <si>
    <t>NIEPUBLICZNY ZAKŁAD MEDYCYNY RODZINNEJ "MODZELEWSKA-BAKUN" S.C. BARBARA MODZELEWSKA, ALEKSANDRA BAKUN</t>
  </si>
  <si>
    <t>Olsztyn / 10-684 / ul. Melchiora Wańkowicza 5</t>
  </si>
  <si>
    <t>510894132</t>
  </si>
  <si>
    <t>Olsztyn / 10-686 / Wańkowicza 5</t>
  </si>
  <si>
    <t>Podmiot wykonujący działalność leczniczą 64</t>
  </si>
  <si>
    <t>NIEPUBLICZNY ZAKŁAD OPIEKI ZDROWOTNEJ - OŚRODEK ZDROWIA "MEDYK"  SPÓŁKA JAWNA TERESA KIEWLAK-NETTER, STANISŁAW SKOCZEK, MAGDALENA BARYŁKA</t>
  </si>
  <si>
    <t xml:space="preserve">55 278 78 84                            </t>
  </si>
  <si>
    <t>510944479</t>
  </si>
  <si>
    <t>Susz / 12-240 / Józefa Wybickiego 9</t>
  </si>
  <si>
    <t>552787884</t>
  </si>
  <si>
    <t>Podmiot wykonujący działalność leczniczą 65</t>
  </si>
  <si>
    <t>Niepubliczny Zakład Opieki Zdrowotnej "AD-MED" Beata Siergiej</t>
  </si>
  <si>
    <t>Działdowo / 13-200 / Uzdowo 92</t>
  </si>
  <si>
    <t xml:space="preserve">509 940 875                             </t>
  </si>
  <si>
    <t>281548125</t>
  </si>
  <si>
    <t>Podmiot wykonujący działalność leczniczą 66</t>
  </si>
  <si>
    <t>NIEPUBLICZNY ZAKŁAD OPIEKI ZDROWOTNEJ "AMICUS" LEKARZE DOMINIAK, KOWALCZYK, KOWALIK, MAZUREK, SPÓŁKA PARTNERSKA</t>
  </si>
  <si>
    <t>Węgorzewo / 11-600 / ul. 3 Maja 17B</t>
  </si>
  <si>
    <t xml:space="preserve">87 427 24 58                          </t>
  </si>
  <si>
    <t>510868880</t>
  </si>
  <si>
    <t>Węgorzewo / 11-600 / 3-Maja 17B</t>
  </si>
  <si>
    <t>87 427 39 36</t>
  </si>
  <si>
    <t>Pisz / 12-200 / Sienkiewicza 4</t>
  </si>
  <si>
    <t>Podmiot wykonujący działalność leczniczą 68</t>
  </si>
  <si>
    <t>NIEPUBLICZNY ZAKŁAD OPIEKI ZDROWOTNEJ "ESKULAP" BOŻENA GROCHOWSKA</t>
  </si>
  <si>
    <t xml:space="preserve">89 6257777                              </t>
  </si>
  <si>
    <t>280621216</t>
  </si>
  <si>
    <t>606409851</t>
  </si>
  <si>
    <t>Podmiot wykonujący działalność leczniczą 69</t>
  </si>
  <si>
    <t>NIEPUBLICZNY ZAKŁAD OPIEKI ZDROWOTNEJ "O.K.MED" S.C. PRAKTYKA GRUPOWA LEKARZY RODZINNYCH</t>
  </si>
  <si>
    <t>Kętrzyn / 11-400 / ul. Fryderyka Chopina 1</t>
  </si>
  <si>
    <t xml:space="preserve">089 752 29 76                           </t>
  </si>
  <si>
    <t>510897171</t>
  </si>
  <si>
    <t>Kętrzyn / 11-400 / Chopina 1</t>
  </si>
  <si>
    <t>897522975</t>
  </si>
  <si>
    <t>Podmiot wykonujący działalność leczniczą 70</t>
  </si>
  <si>
    <t>NIEPUBLICZNY ZAKŁAD OPIEKI ZDROWOTNEJ "OL - MED"S.C. ELŻBIETA JARMOWSKA,  ELŻBIETA JÓŹWIK, DANUTA KOZŁOWSKA - TRUSEWICZ, EWA SKRZYCKA, RAFAŁ SKUTECKI</t>
  </si>
  <si>
    <t>Olsztyn / 10-455 / ul. Kardynała Stefana Wyszyńskiego 16</t>
  </si>
  <si>
    <t xml:space="preserve">  89 533 72 31                        </t>
  </si>
  <si>
    <t>510897060</t>
  </si>
  <si>
    <t>Olsztyn / 10-455 / Wyszyńskiego 16</t>
  </si>
  <si>
    <t>501345828</t>
  </si>
  <si>
    <t>Podmiot wykonujący działalność leczniczą 72</t>
  </si>
  <si>
    <t>NIEPUBLICZNY ZAKŁAD OPIEKI ZDROWOTNEJ "OLS-MED" SPÓŁKA JAWNA WIOLETTA OLSZEWSKA, ARTUR OLSZEWSKI</t>
  </si>
  <si>
    <t>Bartoszyce / 11-200 / ul. Asnyka 3A</t>
  </si>
  <si>
    <t xml:space="preserve">897615520                               </t>
  </si>
  <si>
    <t>280245411</t>
  </si>
  <si>
    <t>Bartoszyce / 11-200 / Kętrzyńska 35F</t>
  </si>
  <si>
    <t>897212199</t>
  </si>
  <si>
    <t>Wojciechy / 11-200 / - 70</t>
  </si>
  <si>
    <t>897615520</t>
  </si>
  <si>
    <t>Podmiot wykonujący działalność leczniczą 73</t>
  </si>
  <si>
    <t>Niepubliczny Zakład Opieki Zdrowotnej "Panakeja" lek. Waldemar Połczyński</t>
  </si>
  <si>
    <t>Elbląg / 82-300 / ul. Podgórna 12</t>
  </si>
  <si>
    <t xml:space="preserve">55 235 80 14 ; 55 235 80 10             </t>
  </si>
  <si>
    <t>170246249</t>
  </si>
  <si>
    <t>Elbląg / 82-300 / Podgórna 12</t>
  </si>
  <si>
    <t>784083190</t>
  </si>
  <si>
    <t>Podmiot wykonujący działalność leczniczą 74</t>
  </si>
  <si>
    <t>NIEPUBLICZNY ZAKŁAD OPIEKI ZDROWOTNEJ "PORADNIA ZDROWIA RODZINY" KRYSTYNA SKARZYŃSKA</t>
  </si>
  <si>
    <t>Biała Piska / 12-230 / ul. Konopnickiej 4</t>
  </si>
  <si>
    <t xml:space="preserve">87 425 93 23                            </t>
  </si>
  <si>
    <t>790214315</t>
  </si>
  <si>
    <t>87 425 93 23</t>
  </si>
  <si>
    <t>Podmiot wykonujący działalność leczniczą 75</t>
  </si>
  <si>
    <t>Podmiot wykonujący działalność leczniczą 76</t>
  </si>
  <si>
    <t>NIEPUBLICZNY ZAKŁAD OPIEKI ZDROWOTNEJ "PRZYCHODNIA NR 1" E.SZPANELEWSKA,D.SZPANELEWSKI SPÓŁKA JAWNA</t>
  </si>
  <si>
    <t>Nowe Miasto Lubawskie / 13-300 / ul. Mickiewicza 11 B</t>
  </si>
  <si>
    <t xml:space="preserve">56 4725742                              </t>
  </si>
  <si>
    <t>510869447</t>
  </si>
  <si>
    <t>Nowe Miasto Lubawskie / 13-300 / Mickiewicza 11B</t>
  </si>
  <si>
    <t>564725742</t>
  </si>
  <si>
    <t>Podmiot wykonujący działalność leczniczą 77</t>
  </si>
  <si>
    <t>NIEPUBLICZNY ZAKŁAD OPIEKI ZDROWOTNEJ "PULS" S.C. SYLWIA BOBOJĆ, ALICJA KARKUT-BZDYRA</t>
  </si>
  <si>
    <t>Olsztyn / 10-691 / ul. Balbiny Świtycz-Widackiej 3</t>
  </si>
  <si>
    <t xml:space="preserve">89 543 80 30                          </t>
  </si>
  <si>
    <t>519541091</t>
  </si>
  <si>
    <t>Olsztyn / 10-691 / Świtycz-Widackiej 3</t>
  </si>
  <si>
    <t>895358031</t>
  </si>
  <si>
    <t>Podmiot wykonujący działalność leczniczą 78</t>
  </si>
  <si>
    <t>NIEPUBLICZNY ZAKŁAD OPIEKI ZDROWOTNEJ "SANOMED" - WOJCIECH PODOWSKI</t>
  </si>
  <si>
    <t>Płośnica / 13-206 / ul. Lipowa 4</t>
  </si>
  <si>
    <t xml:space="preserve">23 696 80 25; 23 696 82 30                   </t>
  </si>
  <si>
    <t>130318425</t>
  </si>
  <si>
    <t>Płośnica / 13-206 / Lipowa 6</t>
  </si>
  <si>
    <t>23 696 80 25</t>
  </si>
  <si>
    <t>Podmiot wykonujący działalność leczniczą 79</t>
  </si>
  <si>
    <t>NIEPUBLICZNY ZAKŁAD OPIEKI ZDROWOTNEJ "TOL-VITA" S.C. PRAKTYKA LEKARZA OGÓLNEGO I DZIECIĘCEGO  RADOSŁAW WIŚNIEWSKI, PIOTR BERNECKI</t>
  </si>
  <si>
    <t>Tolkmicko / 82-340 / Wolności 1</t>
  </si>
  <si>
    <t xml:space="preserve">55 231 61 67                            </t>
  </si>
  <si>
    <t>170967836</t>
  </si>
  <si>
    <t>Suchacz / 82-340 / Zakopiańska 2</t>
  </si>
  <si>
    <t>552313206</t>
  </si>
  <si>
    <t>Tolkmicko / 82-340 / Pl. Wolności 1</t>
  </si>
  <si>
    <t>552316167</t>
  </si>
  <si>
    <t>Podmiot wykonujący działalność leczniczą 80</t>
  </si>
  <si>
    <t>NIEPUBLICZNY ZAKŁAD OPIEKI ZDROWOTNEJ "TWOJE ZDROWIE EL" SPÓŁKA Z OGRANICZONĄ ODPOWIEDZIALNOŚCIĄ</t>
  </si>
  <si>
    <t>Elbląg / 82-300 / ul. Elizy Orzeszkowej 13</t>
  </si>
  <si>
    <t xml:space="preserve">55 232 93 12                          </t>
  </si>
  <si>
    <t>170771694</t>
  </si>
  <si>
    <t>ELBLĄG / 82-300 / ELIZY ORZESZKOWEJ 13</t>
  </si>
  <si>
    <t>552210280</t>
  </si>
  <si>
    <t>GODKOWO / 14-407 / GODKOWO  62</t>
  </si>
  <si>
    <t>552491575</t>
  </si>
  <si>
    <t>PASŁĘK  / 14-400 / JAGIEŁŁY  27</t>
  </si>
  <si>
    <t>552491980</t>
  </si>
  <si>
    <t>Podmiot wykonujący działalność leczniczą 81</t>
  </si>
  <si>
    <t>Niepubliczny Zakład Opieki Zdrowotnej "Zdrowie" Ewa Wysocka-Nowak</t>
  </si>
  <si>
    <t>Koziny / 14-230 /  8</t>
  </si>
  <si>
    <t xml:space="preserve">89 758 89 19                            </t>
  </si>
  <si>
    <t>170225201</t>
  </si>
  <si>
    <t>Zalewo / 14-230 / 29-go Stycznia 18</t>
  </si>
  <si>
    <t>897588871</t>
  </si>
  <si>
    <t>Podmiot wykonujący działalność leczniczą 82</t>
  </si>
  <si>
    <t>NIEPUBLICZNY ZAKŁAD OPIEKI ZDROWOTNEJ "ZDROWIE" MARIA RUSIŁOWICZ</t>
  </si>
  <si>
    <t>Lidzbark Warmiński / 11-100 / ul. 11 Listopada 15</t>
  </si>
  <si>
    <t xml:space="preserve">89 767 70 33                            </t>
  </si>
  <si>
    <t>510668393</t>
  </si>
  <si>
    <t>LIDZBARK WARMIŃSKI / 11-100 / 11-GO LISTOPADA  15</t>
  </si>
  <si>
    <t>89 767 70 33</t>
  </si>
  <si>
    <t>Podmiot wykonujący działalność leczniczą 83</t>
  </si>
  <si>
    <t>NIEPUBLICZNY ZAKŁAD OPIEKI ZDROWOTNEJ ALINAL-MED ALICJA NAŁYSNYK-GACIOCH, SYLWESTER GACIOCH SPÓŁKA JAWNA</t>
  </si>
  <si>
    <t>Kętrzyn / 11-400 / ul. Wojska Polskiego 3 B / 3</t>
  </si>
  <si>
    <t xml:space="preserve">601840640                               </t>
  </si>
  <si>
    <t>281532970</t>
  </si>
  <si>
    <t>Kętrzyn / 11-400 / Wojska Polskiego 3b/3</t>
  </si>
  <si>
    <t>896762210</t>
  </si>
  <si>
    <t>Podmiot wykonujący działalność leczniczą 84</t>
  </si>
  <si>
    <t>NIEPUBLICZNY ZAKŁAD OPIEKI ZDROWOTNEJ ARS MEDICA - MARIA OŁDZIEJEWSKA</t>
  </si>
  <si>
    <t>Olsztyn / 10-547 / ul. Michała Kajki 6</t>
  </si>
  <si>
    <t xml:space="preserve">89 5275992                              </t>
  </si>
  <si>
    <t>510748519</t>
  </si>
  <si>
    <t>Olsztyn / 10-547 / Michała Kajki 6</t>
  </si>
  <si>
    <t>895275992</t>
  </si>
  <si>
    <t>Podmiot wykonujący działalność leczniczą 85</t>
  </si>
  <si>
    <t>Niepubliczny Zakład Opieki Zdrowotnej Eskulap s.c.</t>
  </si>
  <si>
    <t>Dąbrówno / 14-120 / ul. Działdowska 7</t>
  </si>
  <si>
    <t xml:space="preserve">089-6474010                             </t>
  </si>
  <si>
    <t>511030860</t>
  </si>
  <si>
    <t>Dąbrówno / 14-120 / Ogrodowa 2A</t>
  </si>
  <si>
    <t>896474010</t>
  </si>
  <si>
    <t>Podmiot wykonujący działalność leczniczą 86</t>
  </si>
  <si>
    <t>NIEPUBLICZNY ZAKŁAD OPIEKI ZDROWOTNEJ GABINET LEKARZA RODZINNEGO BŁAŻEJ BOGUTA</t>
  </si>
  <si>
    <t>Miłakowo / 14-310 / ul. Mikołaja Kopernika 17 / 2</t>
  </si>
  <si>
    <t xml:space="preserve">+48897587446                            </t>
  </si>
  <si>
    <t>510729002</t>
  </si>
  <si>
    <t>Miłakowo / 14-310 / Mikołaja Kopernika 43878</t>
  </si>
  <si>
    <t>Podmiot wykonujący działalność leczniczą 87</t>
  </si>
  <si>
    <t>Podmiot wykonujący działalność leczniczą 88</t>
  </si>
  <si>
    <t>Niepubliczny Zakład Opieki Zdrowotnej GAMED Ilona Gajewska</t>
  </si>
  <si>
    <t>Olecko / 19-400 / ul. 11 Listopada 23 / 22</t>
  </si>
  <si>
    <t xml:space="preserve">(087)520-22-85                          </t>
  </si>
  <si>
    <t>790209410</t>
  </si>
  <si>
    <t>Olecko / 19-400 / 11-ego Listopada 23/22</t>
  </si>
  <si>
    <t>668943993</t>
  </si>
  <si>
    <t>Podmiot wykonujący działalność leczniczą 89</t>
  </si>
  <si>
    <t>NIEPUBLICZNY ZAKŁAD OPIEKI ZDROWOTNEJ HIPOKRATES SPÓŁKA CYWILNA ANNA MALINOWSKA EWA CHUDEK ROMEJKO</t>
  </si>
  <si>
    <t>Miłki / 11-513 / ul. Giżycka 45</t>
  </si>
  <si>
    <t xml:space="preserve">087 4211090                             </t>
  </si>
  <si>
    <t>280352667</t>
  </si>
  <si>
    <t>Miłki / 11-513 / Giżycka 45</t>
  </si>
  <si>
    <t>874211090</t>
  </si>
  <si>
    <t>Podmiot wykonujący działalność leczniczą 90</t>
  </si>
  <si>
    <t>NIEPUBLICZNY ZAKŁAD OPIEKI ZDROWOTNEJ HIPOKRATES W BISKUPCU, BARBARA TYC, ANNA ANDRUKIEWICZ - PISAREK, TERESA SKUKOWSKA, SPÓŁKA JAWNA</t>
  </si>
  <si>
    <t>Biskupiec / 11-300 / ul. Adama Mickiewicza 12B</t>
  </si>
  <si>
    <t>89 513 20 48</t>
  </si>
  <si>
    <t>280423002</t>
  </si>
  <si>
    <t>Biskupiec / 11-300 /  Adama Mickiewicza 12B</t>
  </si>
  <si>
    <t>Podmiot wykonujący działalność leczniczą 91</t>
  </si>
  <si>
    <t>NIEPUBLICZNY ZAKŁAD OPIEKI ZDROWOTNEJ IM. L. RYDYGIERA TOMASZ KARDACZ</t>
  </si>
  <si>
    <t>Olsztyn / 10-117 / ul. 1 Maja 3</t>
  </si>
  <si>
    <t xml:space="preserve">089 5349516                             </t>
  </si>
  <si>
    <t>510023874</t>
  </si>
  <si>
    <t>Jonkowo / 11-042 / Lipowa 11</t>
  </si>
  <si>
    <t>895129008</t>
  </si>
  <si>
    <t>Podmiot wykonujący działalność leczniczą 92</t>
  </si>
  <si>
    <t>NIEPUBLICZNY ZAKŁAD OPIEKI ZDROWOTNEJ MAREK REZA</t>
  </si>
  <si>
    <t>Olsztyn / 10-086 / ul. Janusza Korczaka 10</t>
  </si>
  <si>
    <t xml:space="preserve">512-22-17                               </t>
  </si>
  <si>
    <t>510594921</t>
  </si>
  <si>
    <t>Purda / 11-030 / - 11</t>
  </si>
  <si>
    <t>895235880</t>
  </si>
  <si>
    <t>Podmiot wykonujący działalność leczniczą 93</t>
  </si>
  <si>
    <t>Niepubliczny Zakład Opieki Zdrowotnej Medycyna Rodzinna Leon Gazda</t>
  </si>
  <si>
    <t xml:space="preserve">87 520 15 60                             </t>
  </si>
  <si>
    <t>790086633</t>
  </si>
  <si>
    <t>87 520 15 60</t>
  </si>
  <si>
    <t>Podmiot wykonujący działalność leczniczą 94</t>
  </si>
  <si>
    <t>NIEPUBLICZNY ZAKŁAD OPIEKI ZDROWOTNEJ MEDYK ELŻBIETA DOBRYDNIO-DROZD</t>
  </si>
  <si>
    <t>Kalinowo / 19-314 / ul. Szkolna 1</t>
  </si>
  <si>
    <t xml:space="preserve"> 87 629 82 22; 603228028                  </t>
  </si>
  <si>
    <t>790293929</t>
  </si>
  <si>
    <t>KALINOWO / 19-314 / ul. SZKOLNA 1</t>
  </si>
  <si>
    <t>87 629 82 22</t>
  </si>
  <si>
    <t>Podmiot wykonujący działalność leczniczą 95</t>
  </si>
  <si>
    <t>NIEPUBLICZNY ZAKŁAD OPIEKI ZDROWOTNEJ OPIEKA SPÓŁKA Z OGRANICZONĄ ODPOWIEDZIALNOŚCIĄ SPÓŁKA KOMANDYTOWA</t>
  </si>
  <si>
    <t>Olsztyn / 10-806 / ul. Zbożowa 27E</t>
  </si>
  <si>
    <t xml:space="preserve">89 527 49 17                               </t>
  </si>
  <si>
    <t>281091826</t>
  </si>
  <si>
    <t>OLSZTYN / 10-806 / Zbożowa 27 E</t>
  </si>
  <si>
    <t>89 527 49 17</t>
  </si>
  <si>
    <t>Podmiot wykonujący działalność leczniczą 96</t>
  </si>
  <si>
    <t>Podmiot wykonujący działalność leczniczą 97</t>
  </si>
  <si>
    <t>NIEPUBLICZNY ZAKŁAD OPIEKI ZDROWOTNEJ PORADNIA MEDYCYNY RODZINNEJ DANUTA ZOFIA PAWLICKA</t>
  </si>
  <si>
    <t>Pisz / 12-200 / ul. Juliana Tuwima 32</t>
  </si>
  <si>
    <t xml:space="preserve">(87) 425 92 55                          </t>
  </si>
  <si>
    <t>790352170</t>
  </si>
  <si>
    <t>Biała Piska / 12-230 / Konopnickiej 4</t>
  </si>
  <si>
    <t>874259255</t>
  </si>
  <si>
    <t>Podmiot wykonujący działalność leczniczą 98</t>
  </si>
  <si>
    <t>NIEPUBLICZNY ZAKŁAD OPIEKI ZDROWOTNEJ PORADNIA MEDYCYNY RODZINNEJ STANISŁAW WOŹNIAK</t>
  </si>
  <si>
    <t>Budry / 11-606 / al. Wojska Polskiego 7a</t>
  </si>
  <si>
    <t xml:space="preserve"> 87 427 80 04                          </t>
  </si>
  <si>
    <t>510590113</t>
  </si>
  <si>
    <t>BUDRY / 11-606 / ALEJA WOJSKA POSKIEGO 25</t>
  </si>
  <si>
    <t>874278004</t>
  </si>
  <si>
    <t>Podmiot wykonujący działalność leczniczą 99</t>
  </si>
  <si>
    <t>NIEPUBLICZNY ZAKŁAD OPIEKI ZDROWOTNEJ PRAKTYKA LEKARZA RODZINNEGO ZYGMUNT ZIEMBA</t>
  </si>
  <si>
    <t>Piecki / 11-710 / ul. Zwycięstwa 21</t>
  </si>
  <si>
    <t xml:space="preserve"> 89 742 11 43                       </t>
  </si>
  <si>
    <t>510372936</t>
  </si>
  <si>
    <t>Piecki / 11-710 / Zwycięstwa 21</t>
  </si>
  <si>
    <t>89 742 11 43</t>
  </si>
  <si>
    <t>Podmiot wykonujący działalność leczniczą 100</t>
  </si>
  <si>
    <t>NIEPUBLICZNY ZAKŁAD OPIEKI ZDROWOTNEJ PRZYCHODNIA LEKARSKA "MEDICAL" MARIOLA KURPIEL-JĘDRZEJEK</t>
  </si>
  <si>
    <t>Dźwierzuty / 12-120 / ul. Szczycieńska 16</t>
  </si>
  <si>
    <t xml:space="preserve">89 621 12 43                            </t>
  </si>
  <si>
    <t>511023652</t>
  </si>
  <si>
    <t>DŹWIERZUTY / 12-120 / SZCZYCIEŃSKA 16</t>
  </si>
  <si>
    <t>896211243</t>
  </si>
  <si>
    <t>Podmiot wykonujący działalność leczniczą 101</t>
  </si>
  <si>
    <t>Niepubliczny Zakład Opieki Zdrowotnej Przychodnia Lekarska "WAMED" Halina Ważna</t>
  </si>
  <si>
    <t>Jedwabno / 12-122 / ul. Wielbarska 5</t>
  </si>
  <si>
    <t xml:space="preserve">(089) 62 13 022                         </t>
  </si>
  <si>
    <t>510219258</t>
  </si>
  <si>
    <t>Jedwabno / 12-122 / Wielbarska 5</t>
  </si>
  <si>
    <t>896213022</t>
  </si>
  <si>
    <t>Podmiot wykonujący działalność leczniczą 102</t>
  </si>
  <si>
    <t>NIEPUBLICZNY ZAKŁAD OPIEKI ZDROWOTNEJ PRZYCHODNIA ZDROWIA "TROSKA" M.PAPROCHA, A.PAPROCHA SPÓŁKA JAWNA</t>
  </si>
  <si>
    <t xml:space="preserve">89 742 11 43                            </t>
  </si>
  <si>
    <t>281356650</t>
  </si>
  <si>
    <t>897421143</t>
  </si>
  <si>
    <t>Podmiot wykonujący działalność leczniczą 103</t>
  </si>
  <si>
    <t>NIEPUBLICZNY ZAKŁAD OPIEKI ZDROWOTNEJ RAJMUND RUSIECKI</t>
  </si>
  <si>
    <t>Ełk / 19-300 / ul. Grodzieńska 10</t>
  </si>
  <si>
    <t xml:space="preserve">575 883 980                             </t>
  </si>
  <si>
    <t>790303473</t>
  </si>
  <si>
    <t>EŁK / 19-300 / GRODZIEŃSKA 10</t>
  </si>
  <si>
    <t>535536886</t>
  </si>
  <si>
    <t>Podmiot wykonujący działalność leczniczą 104</t>
  </si>
  <si>
    <t>Podmiot wykonujący działalność leczniczą 105</t>
  </si>
  <si>
    <t>NIEPUBLICZNY ZAKŁAD OPIEKI ZDROWOTNEJ VITA-MED  D.ŻERAŃSKA, M.SZWED, Z.CZARNIAWSKI SPÓŁKA JAWNA</t>
  </si>
  <si>
    <t xml:space="preserve">895418660                               </t>
  </si>
  <si>
    <t>510899419</t>
  </si>
  <si>
    <t>895418660</t>
  </si>
  <si>
    <t>Podmiot wykonujący działalność leczniczą 106</t>
  </si>
  <si>
    <t>NIEPUBLICZNY ZAKŁAD OPIEKI ZDROWOTNEJ W SORKWITACH- DARIUSZ KONIECZNY</t>
  </si>
  <si>
    <t>Sorkwity / 11-731 / ul. Szkolna 3</t>
  </si>
  <si>
    <t xml:space="preserve">(089) 742-81-76   602-704-807           </t>
  </si>
  <si>
    <t>510482777</t>
  </si>
  <si>
    <t>Sorkwity / 11-731 / Szkolna 3</t>
  </si>
  <si>
    <t>0897428176</t>
  </si>
  <si>
    <t>Podmiot wykonujący działalność leczniczą 107</t>
  </si>
  <si>
    <t>NIEPUBLICZNY ZAKŁAD PODSTAWOWEJ OPIEKI ZDROWOTNEJ " WOJ-MED" BOGUSŁAWA WOJTANIS</t>
  </si>
  <si>
    <t xml:space="preserve">089 754 0363                            </t>
  </si>
  <si>
    <t>519613086</t>
  </si>
  <si>
    <t>897540363</t>
  </si>
  <si>
    <t>Podmiot wykonujący działalność leczniczą 108</t>
  </si>
  <si>
    <t>NIEPUBLICZNY ZAKŁAD PODSTAWOWEJ OPIEKI ZDROWOTNEJ "ZAKRZEWSKA-ROGALSKA" S.C.MAŁGORZATA ROGALSKA, KAROLINA ZAKRZEWSKA</t>
  </si>
  <si>
    <t xml:space="preserve">089- 5275991, 5275992                   </t>
  </si>
  <si>
    <t>519504954</t>
  </si>
  <si>
    <t>Olsztyn / 10-547 / Kajki 6</t>
  </si>
  <si>
    <t>895275991</t>
  </si>
  <si>
    <t>Podmiot wykonujący działalność leczniczą 109</t>
  </si>
  <si>
    <t>NIEPUBLICZNY ZAKŁAD PODSTAWOWEJ OPIEKI ZDROWOTNEJ W ŚWIĄTKACH EDYTA ILKIEWICZ</t>
  </si>
  <si>
    <t>Świątki / 11-008 / 35</t>
  </si>
  <si>
    <t>896169896</t>
  </si>
  <si>
    <t>510665377</t>
  </si>
  <si>
    <t>ŚWIĄTKI / 11-008 /  35</t>
  </si>
  <si>
    <t>Podmiot wykonujący działalność leczniczą 110</t>
  </si>
  <si>
    <t>NOVAMED GALIŃSCY SPÓŁKA Z OGRANICZONĄ ODPOWIEDZIALNOŚCIĄ</t>
  </si>
  <si>
    <t>Ełk / 19-300 / ul. Ogrodowa 19A</t>
  </si>
  <si>
    <t xml:space="preserve">791611504                               </t>
  </si>
  <si>
    <t>385342736</t>
  </si>
  <si>
    <t>Ełk / 19-300 / Juliana Tuwima 20/5u</t>
  </si>
  <si>
    <t>Podmiot wykonujący działalność leczniczą 111</t>
  </si>
  <si>
    <t>NZOZ FAMILVITA JOLANTA MATYSZCZYK-JUŚKIEWICZ MONIKA STELMACH LEKARZE SPÓŁKA PARTNERSKA</t>
  </si>
  <si>
    <t>Olsztyn / 10-686 / Biskupa Tomasza Wilczyńskiego 27A</t>
  </si>
  <si>
    <t xml:space="preserve">895412444                               </t>
  </si>
  <si>
    <t>361549114</t>
  </si>
  <si>
    <t>Olsztyn / 10-686 / Wilczyńskiego 27 A</t>
  </si>
  <si>
    <t>Podmiot wykonujący działalność leczniczą 112</t>
  </si>
  <si>
    <t>NZOZ PORADNIA MEDYCYNY RODZINNEJ "KONSYLIUM" LEKARZE K. ŁASZCZEWSKA, D. BARTNIK, P. NIEMIER SPÓŁKA PARTNERSKA</t>
  </si>
  <si>
    <t>Olsztyn / 10-106 / Wyzwolenia 26/27</t>
  </si>
  <si>
    <t xml:space="preserve">0-89 527-37-28                          </t>
  </si>
  <si>
    <t>510889384</t>
  </si>
  <si>
    <t>Podmiot wykonujący działalność leczniczą 113</t>
  </si>
  <si>
    <t>Podmiot wykonujący działalność leczniczą 114</t>
  </si>
  <si>
    <t>Ośrodek Zdrowia " Markusy "  -  Jadwiga Arndt</t>
  </si>
  <si>
    <t>Markusy / 82-325 / 70/1</t>
  </si>
  <si>
    <t xml:space="preserve">55 231 71 17                            </t>
  </si>
  <si>
    <t>170742296</t>
  </si>
  <si>
    <t>Gronowo Elbląskie / 82-335 / Elbląska 11A</t>
  </si>
  <si>
    <t>552315602</t>
  </si>
  <si>
    <t>Markusy / 82-325 / Markusy 70/1</t>
  </si>
  <si>
    <t>552317117</t>
  </si>
  <si>
    <t>Podmiot wykonujący działalność leczniczą 115</t>
  </si>
  <si>
    <t>PODMIOT LECZNICZY "TWÓJ LEKARZ" ELŻBIETA I JERZY BUBEŁA SPÓŁKA JAWNA</t>
  </si>
  <si>
    <t>Orneta / 11-130 /  1 Maja 13</t>
  </si>
  <si>
    <t xml:space="preserve">055 242 38 88                           </t>
  </si>
  <si>
    <t>170735570</t>
  </si>
  <si>
    <t>Orneta / 11-130 / 1 Maja 13</t>
  </si>
  <si>
    <t>552423888</t>
  </si>
  <si>
    <t>Podmiot wykonujący działalność leczniczą 116</t>
  </si>
  <si>
    <t>PORADNIA RODZINNA "DAR SERCA" - LEKARZE A. BŁAUT-KOTYŃSKA, B. PÓŁTORAK-OSIŃSKA, U. SKONIECZNA SPÓŁKA PARTNERSKA</t>
  </si>
  <si>
    <t xml:space="preserve">55 234 65 31                            </t>
  </si>
  <si>
    <t>170801580</t>
  </si>
  <si>
    <t>552346531</t>
  </si>
  <si>
    <t>Podmiot wykonujący działalność leczniczą 117</t>
  </si>
  <si>
    <t>PORADNIA RODZINNA PRO FAMILIA KRAJEWSKI, RADOMSKI SPÓŁKA JAWNA</t>
  </si>
  <si>
    <t>Reszel / 11-440 / ul. Kolejowa 2</t>
  </si>
  <si>
    <t xml:space="preserve">607243376                               </t>
  </si>
  <si>
    <t>281358620</t>
  </si>
  <si>
    <t>897550038</t>
  </si>
  <si>
    <t>Podmiot wykonujący działalność leczniczą 118</t>
  </si>
  <si>
    <t>PORADNIE MEDYCZNE AGNIESZKA SACZONEK</t>
  </si>
  <si>
    <t>Olsztyn / 10-683 / ul. Augustowska 27 / 1</t>
  </si>
  <si>
    <t xml:space="preserve">507063020                               </t>
  </si>
  <si>
    <t>280289667</t>
  </si>
  <si>
    <t>507063020</t>
  </si>
  <si>
    <t>Podmiot wykonujący działalność leczniczą 119</t>
  </si>
  <si>
    <t>Braniewo / 14-500 / ul. Moniuszki 13</t>
  </si>
  <si>
    <t xml:space="preserve">55 620 84 70                            </t>
  </si>
  <si>
    <t>Braniewo / 14-500 / Moniuszki 13</t>
  </si>
  <si>
    <t>556208473</t>
  </si>
  <si>
    <t>Podmiot wykonujący działalność leczniczą 120</t>
  </si>
  <si>
    <t>IŁAWA / 14-200 / ANDERSA 3</t>
  </si>
  <si>
    <t>Podmiot wykonujący działalność leczniczą 121</t>
  </si>
  <si>
    <t>PRAKTYKA LEKARSKA "PROMEDICA" LEK. EWA DZIEKOŃSKA</t>
  </si>
  <si>
    <t>Nowe Gizewo / 12-100 / 108</t>
  </si>
  <si>
    <t xml:space="preserve">505419787                               </t>
  </si>
  <si>
    <t>510888551</t>
  </si>
  <si>
    <t>Świętajno / 12-140 / Grunwaldzka 13C</t>
  </si>
  <si>
    <t>896226105</t>
  </si>
  <si>
    <t>Podmiot wykonujący działalność leczniczą 122</t>
  </si>
  <si>
    <t>Praktyka Lekarza Podstawowej Opieki Zdrowotnej "ESCULAP" Agata Zborowska</t>
  </si>
  <si>
    <t>RYCHLIKI / 14-411 / RYCHLIKI 110</t>
  </si>
  <si>
    <t xml:space="preserve">55 248 84 09                            </t>
  </si>
  <si>
    <t>170359775</t>
  </si>
  <si>
    <t>552491589</t>
  </si>
  <si>
    <t>Podmiot wykonujący działalność leczniczą 123</t>
  </si>
  <si>
    <t>Przedsiębiorstwo Podmiotu Leczniczego "Jaśminowa" Spółka Lekarska Gańko i Partnerzy</t>
  </si>
  <si>
    <t>Elbląg / 82-300 / ul. Robotnicza 79</t>
  </si>
  <si>
    <t xml:space="preserve">55 234 04 61                            </t>
  </si>
  <si>
    <t>170741664</t>
  </si>
  <si>
    <t>Elbląg / 82-300 / Robotnicza 79</t>
  </si>
  <si>
    <t>552340449</t>
  </si>
  <si>
    <t>Podmiot wykonujący działalność leczniczą 124</t>
  </si>
  <si>
    <t>PRZEDSIĘBIORSTWO PODMIOTU LECZNICZEGO "MEDICUS I" - LEKARZE K.BARANOWSKI I PARTNERZY</t>
  </si>
  <si>
    <t>Elbląg / 82-300 / ul. Królewiecka 195</t>
  </si>
  <si>
    <t xml:space="preserve">55-234 54 64                            </t>
  </si>
  <si>
    <t>170741606</t>
  </si>
  <si>
    <t>ELBLĄG / 82-300 / KRÓLEWIECKA 195</t>
  </si>
  <si>
    <t>552345464</t>
  </si>
  <si>
    <t>Podmiot wykonujący działalność leczniczą 125</t>
  </si>
  <si>
    <t>PRZEDSIĘBIORSTWO PODMIOTU LECZNICZEGO "RAMED" M.SAKOWSKA, A.KOPERTOWSKA, R.SZCZYGIELSKA-ZWIERZYŃSKA SPÓŁKA JAWNA</t>
  </si>
  <si>
    <t>Dobre Miasto / 11-040 / ul. Pionierów 1</t>
  </si>
  <si>
    <t xml:space="preserve">89 6161313                              </t>
  </si>
  <si>
    <t>511031670</t>
  </si>
  <si>
    <t>Dobre Miasto / 11-040 / Pionierów 1</t>
  </si>
  <si>
    <t>896161313</t>
  </si>
  <si>
    <t>Podmiot wykonujący działalność leczniczą 126</t>
  </si>
  <si>
    <t>PRZYCHODNIA "BART - MEDICA", BROMIRSKA I PARTNERZY - LEKARZE</t>
  </si>
  <si>
    <t xml:space="preserve">Bartoszyce / 11-200 / ul. Kardynała Wyszyńskiego 26        </t>
  </si>
  <si>
    <t xml:space="preserve">89-764-91-11                            </t>
  </si>
  <si>
    <t>510895396</t>
  </si>
  <si>
    <t>Bartoszyce / 11-200 / Kard.Wyszyńskiego 26</t>
  </si>
  <si>
    <t>Podmiot wykonujący działalność leczniczą 127</t>
  </si>
  <si>
    <t>PRZYCHODNIA LEKARSKA "HYGEIA" KANCLERZ I PARTNERZY</t>
  </si>
  <si>
    <t xml:space="preserve">Elbląg / 82-300 / ul. Generała Józefa Bema 80        </t>
  </si>
  <si>
    <t xml:space="preserve">55 235 19 41                            </t>
  </si>
  <si>
    <t>280053344</t>
  </si>
  <si>
    <t>552351941</t>
  </si>
  <si>
    <t>Podmiot wykonujący działalność leczniczą 128</t>
  </si>
  <si>
    <t>Podmiot wykonujący działalność leczniczą 129</t>
  </si>
  <si>
    <t>Przychodnia Lekarska Lidia Palmi-Kukiełko</t>
  </si>
  <si>
    <t>Ruciane-Nida / 12-220 / ul. Gałczyńskiego 14</t>
  </si>
  <si>
    <t xml:space="preserve">608522839                               </t>
  </si>
  <si>
    <t>511317715</t>
  </si>
  <si>
    <t>Ruciane - Nida / 12-220 / Gałczyńskiego 14</t>
  </si>
  <si>
    <t>874232931</t>
  </si>
  <si>
    <t>Podmiot wykonujący działalność leczniczą 130</t>
  </si>
  <si>
    <t>PRZYCHODNIA LEKARSKA MEDIX GÓRSKI, KAŹMIERCZAK SPÓŁKA JAWNA</t>
  </si>
  <si>
    <t>Wielbark / 12-160 / ul. Wojciecha Kętrzyńskiego 1</t>
  </si>
  <si>
    <t xml:space="preserve">89 621 81 58                            </t>
  </si>
  <si>
    <t>510734960</t>
  </si>
  <si>
    <t>Wielbark / 12-160 / Kętrzyńskiego 1</t>
  </si>
  <si>
    <t>662191983</t>
  </si>
  <si>
    <t>Podmiot wykonujący działalność leczniczą 131</t>
  </si>
  <si>
    <t>PRZYCHODNIA PODSTAWOWEJ OPIEKI ZDROWOTNEJ 'MEDKAM' SPÓŁKA JAWNA KAMIZELA</t>
  </si>
  <si>
    <t>Janowo / 13-113 / Przasnyska 60</t>
  </si>
  <si>
    <t xml:space="preserve">89 6264017                              </t>
  </si>
  <si>
    <t>281370288</t>
  </si>
  <si>
    <t>896264017</t>
  </si>
  <si>
    <t>Podmiot wykonujący działalność leczniczą 132</t>
  </si>
  <si>
    <t>PRZYCHODNIA PODSTAWOWEJ OPIEKI ZDROWOTNEJ PRZY ULICY DŁUGIEJ CZESŁAWA WOŹNIAK</t>
  </si>
  <si>
    <t>Szczytno / 12-100 / ul. Długa 2</t>
  </si>
  <si>
    <t xml:space="preserve">(089) 624 37 78                         </t>
  </si>
  <si>
    <t>510416326</t>
  </si>
  <si>
    <t>Szczytno / 12-100 / Długa 2</t>
  </si>
  <si>
    <t>896243778</t>
  </si>
  <si>
    <t>Podmiot wykonujący działalność leczniczą 133</t>
  </si>
  <si>
    <t>PRZYCHODNIA ZDROWIA W RUCIANEM-NIDZIE SPÓŁKA Z OGRANICZONĄ ODPOWIEDZIALNOŚCIĄ</t>
  </si>
  <si>
    <t>Ruciane-Nida / 12-220 / ul. Polna 1</t>
  </si>
  <si>
    <t xml:space="preserve">0874236999                              </t>
  </si>
  <si>
    <t>381925688</t>
  </si>
  <si>
    <t>RUCIANE-NIDA / 12-220 / POLNA 1</t>
  </si>
  <si>
    <t>874236999</t>
  </si>
  <si>
    <t>Podmiot wykonujący działalność leczniczą 134</t>
  </si>
  <si>
    <t>PUBLICZNY ZAKŁAD OPIEKI ZDROWOTNEJ W GRODZICZNIE</t>
  </si>
  <si>
    <t xml:space="preserve">Nowe Grodziczno / 13-324 / 17B       </t>
  </si>
  <si>
    <t xml:space="preserve">056-4729127                             </t>
  </si>
  <si>
    <t>870373859</t>
  </si>
  <si>
    <t>Mroczno / 13-324 / Mroczno 14</t>
  </si>
  <si>
    <t>564741118</t>
  </si>
  <si>
    <t>Nowe Grodziczno / 13-324 / Nowe Grodziczno 17b</t>
  </si>
  <si>
    <t>564729127</t>
  </si>
  <si>
    <t>Podmiot wykonujący działalność leczniczą 135</t>
  </si>
  <si>
    <t>Radosław Kędzia Prywatna Praktyka Lekarska; Przychodnia KEMED</t>
  </si>
  <si>
    <t>Wąbrzeźno / 87-200 / ul. Matejki 20c</t>
  </si>
  <si>
    <t xml:space="preserve">602125588, 734414517                    </t>
  </si>
  <si>
    <t>871554847</t>
  </si>
  <si>
    <t>Rudzienice / 14-204 / Sportowa 5</t>
  </si>
  <si>
    <t>896402225</t>
  </si>
  <si>
    <t>Ząbrowo / 14-241 / Szkolna 16</t>
  </si>
  <si>
    <t>896481167</t>
  </si>
  <si>
    <t>Podmiot wykonujący działalność leczniczą 136</t>
  </si>
  <si>
    <t>RODZINA SPÓŁKA PARTNERSKA GRYKIN, KLIMKO, HUZARSKA - LEKARZE</t>
  </si>
  <si>
    <t>Bartoszyce / 11-200 / ul. Andrzeja Witolda Wajdy 10</t>
  </si>
  <si>
    <t xml:space="preserve">89-762-23-52                            </t>
  </si>
  <si>
    <t>510893902</t>
  </si>
  <si>
    <t>Bartoszyce / 11-200 / Wajdy 10</t>
  </si>
  <si>
    <t>Podmiot wykonujący działalność leczniczą 137</t>
  </si>
  <si>
    <t>RODZINA SPÓŁKA Z OGRANICZONĄ ODPOWIEDZIALNOŚCIĄ</t>
  </si>
  <si>
    <t>Iława / 14-200 / ul. Aleja Jana Pawła II 14</t>
  </si>
  <si>
    <t xml:space="preserve">89 649 22 60                            </t>
  </si>
  <si>
    <t>510895002</t>
  </si>
  <si>
    <t>Iława / 14-200 / Al. Jana Pawła II 14</t>
  </si>
  <si>
    <t>896499261</t>
  </si>
  <si>
    <t>Podmiot wykonujący działalność leczniczą 138</t>
  </si>
  <si>
    <t>Podmiot wykonujący działalność leczniczą 139</t>
  </si>
  <si>
    <t>Podmiot wykonujący działalność leczniczą 140</t>
  </si>
  <si>
    <t>Samodzielny Gminny Zakład Opieki Zdrowotnej w Dywitach</t>
  </si>
  <si>
    <t>Dywity / 11-001 / ul. Jeżynowa 16</t>
  </si>
  <si>
    <t xml:space="preserve">895120122                               </t>
  </si>
  <si>
    <t>510969887</t>
  </si>
  <si>
    <t>Dywity / 11-001 / Jeżynowa 16</t>
  </si>
  <si>
    <t>895120122</t>
  </si>
  <si>
    <t>Podmiot wykonujący działalność leczniczą 141</t>
  </si>
  <si>
    <t>Samodzielny Niepubliczny Zakład Opieki Zdrowotnej " MEDICUS"  Tomasz Malich</t>
  </si>
  <si>
    <t xml:space="preserve">89 767 67 00                            </t>
  </si>
  <si>
    <t>510397899</t>
  </si>
  <si>
    <t>Lidzbark Warmiński / 11-100 / 11-go listopada 15</t>
  </si>
  <si>
    <t>897676700</t>
  </si>
  <si>
    <t>Podmiot wykonujący działalność leczniczą 142</t>
  </si>
  <si>
    <t>SAMODZIELNY NIEPUBLICZNY ZAKŁAD OPIEKI ZDROWOTNEJ "MAZUR-MED" POMIEĆKO SPÓŁKA JAWNA</t>
  </si>
  <si>
    <t>Mrągowo / 11-700 / Osiedle Mazurskie 33 A</t>
  </si>
  <si>
    <t xml:space="preserve">089-741-74-10                           </t>
  </si>
  <si>
    <t>510998297</t>
  </si>
  <si>
    <t>Mrągowo / 11-700 / Os.Mazurskie 33a</t>
  </si>
  <si>
    <t>897417410</t>
  </si>
  <si>
    <t>Podmiot wykonujący działalność leczniczą 143</t>
  </si>
  <si>
    <t>SAMODZIELNY PUBLICZNY GMINNY OŚRODEK ZDROWIA W KOWALACH OLECKICH</t>
  </si>
  <si>
    <t>Kowale Oleckie / 19-420 / ul. Witosa 1</t>
  </si>
  <si>
    <t xml:space="preserve">87 5238750,  875238206                  </t>
  </si>
  <si>
    <t>790307070</t>
  </si>
  <si>
    <t>KOWALE OLECKIE / 19-420 / WITOSA  1</t>
  </si>
  <si>
    <t>87 5238206</t>
  </si>
  <si>
    <t>Podmiot wykonujący działalność leczniczą 144</t>
  </si>
  <si>
    <t>SAMODZIELNY PUBLICZNY GMINNY OŚRODEK ZDROWIA W MAŁDYTACH</t>
  </si>
  <si>
    <t>Małdyty / 14-330 / ul. Przemysłowa 10</t>
  </si>
  <si>
    <t xml:space="preserve">897586079                               </t>
  </si>
  <si>
    <t>510927104</t>
  </si>
  <si>
    <t>MAŁDYTY / 14-330 / PRZEMYSŁOWA 10</t>
  </si>
  <si>
    <t>897586079</t>
  </si>
  <si>
    <t>SAMODZIELNY PUBLICZNY GMINNY OŚRODEK ZDROWIA W WIELICZKACH</t>
  </si>
  <si>
    <t>Wieliczki / 19-404 / ul. Jeziorna 14</t>
  </si>
  <si>
    <t xml:space="preserve">087-521-42-65                           </t>
  </si>
  <si>
    <t>790670390</t>
  </si>
  <si>
    <t>WIELICZKI / 19-404 / JEZIORNA 14</t>
  </si>
  <si>
    <t>875214265</t>
  </si>
  <si>
    <t>Podmiot wykonujący działalność leczniczą 146</t>
  </si>
  <si>
    <t>Samodzielny Publiczny Gminny Zakład Opieki Zdrowotnej w Rybnie</t>
  </si>
  <si>
    <t>Rybno / 13-220 / ul. Zajeziorna 58</t>
  </si>
  <si>
    <t>130314249</t>
  </si>
  <si>
    <t>Rybno / 13-220 / Zajeziorna 58</t>
  </si>
  <si>
    <t>Podmiot wykonujący działalność leczniczą 147</t>
  </si>
  <si>
    <t>SAMODZIELNY PUBLICZNY MIEJSKO - GMINNY OŚRODEK ZDROWIA W ORZYSZU</t>
  </si>
  <si>
    <t>Orzysz / 12-250 / ul. Ogrodowa 12</t>
  </si>
  <si>
    <t xml:space="preserve">87 4237296                              </t>
  </si>
  <si>
    <t>790306193</t>
  </si>
  <si>
    <t>Orzysz / 12-250 / Ogrodowa 12</t>
  </si>
  <si>
    <t>874237296</t>
  </si>
  <si>
    <t>Podmiot wykonujący działalność leczniczą 148</t>
  </si>
  <si>
    <t>SAMODZIELNY PUBLICZNY ZAKŁAD OPIEKI ZDROWOTNEJ</t>
  </si>
  <si>
    <t>Biskupiec / 13-340 / ul. Lipowa 7</t>
  </si>
  <si>
    <t xml:space="preserve">56 474-50-09; 474-50-74                 </t>
  </si>
  <si>
    <t>510876625</t>
  </si>
  <si>
    <t>Biskupiec / 13-340 / Lipowa 7</t>
  </si>
  <si>
    <t>564745074</t>
  </si>
  <si>
    <t>Podmiot wykonujący działalność leczniczą 149</t>
  </si>
  <si>
    <t>SAMODZIELNY PUBLICZNY ZAKŁAD OPIEKI ZDROWOTNEJ MINISTERSTWA SPRAW WEWNĘTRZNYCH I ADMINISTRACJI Z WARMIŃSKO-MAZURSKIM CENTRUM ONKOLOGII W OLSZTYNIE</t>
  </si>
  <si>
    <t>Podmiot wykonujący działalność leczniczą 150</t>
  </si>
  <si>
    <t>SAMODZIELNY PUBLICZNY ZAKŁAD OPIEKI ZDROWOTNEJ SZPITAL POWIATOWY W PISZU</t>
  </si>
  <si>
    <t>Pisz / 12-200 / ul. Sienkiewicza 4</t>
  </si>
  <si>
    <t>Podmiot wykonujący działalność leczniczą 151</t>
  </si>
  <si>
    <t>Działdowo / 13-200 / Leśna 1</t>
  </si>
  <si>
    <t>Podmiot wykonujący działalność leczniczą 152</t>
  </si>
  <si>
    <t>SNZPOZ PRZYCHODNIA ZATORZE BRYGIDA GULDA</t>
  </si>
  <si>
    <t>Elbląg / 82-300 / ul. Lotnicza 51</t>
  </si>
  <si>
    <t xml:space="preserve">55 233 65 74                            </t>
  </si>
  <si>
    <t>170298832</t>
  </si>
  <si>
    <t xml:space="preserve"> ELBLĄG / 82-300 / LOTNICZA 51</t>
  </si>
  <si>
    <t>552336574</t>
  </si>
  <si>
    <t>Podmiot wykonujący działalność leczniczą 153</t>
  </si>
  <si>
    <t>Spółka Cywilna - Jarosław Podgórski, Joanna Pleskowicz</t>
  </si>
  <si>
    <t>Barciany / 11-410 / ul. Floriana Piotrowskiego 1 A / 1</t>
  </si>
  <si>
    <t xml:space="preserve">0-89-753 10 25                          </t>
  </si>
  <si>
    <t>510882465</t>
  </si>
  <si>
    <t>BARCIANY / 11-410 / PIOTROWSKIEGO 1A/1</t>
  </si>
  <si>
    <t>897531025</t>
  </si>
  <si>
    <t>Podmiot wykonujący działalność leczniczą 154</t>
  </si>
  <si>
    <t>SPÓŁKA CYWILNA "CORDIS" SŁAWOMIRA GOLUBIEWSKA, ANNA ZŁOTKOWSKA, MONIKA GOLUBIEWSKA NIEPUBLICZNY ZAKŁAD OPIEKI ZDROWOTNEJ S.C "CORDIS"</t>
  </si>
  <si>
    <t>Bargłów Kościelny / 16-320 / ul. Augustowska 21</t>
  </si>
  <si>
    <t xml:space="preserve">87 642 40 01                            </t>
  </si>
  <si>
    <t>790748028</t>
  </si>
  <si>
    <t>Żytkiejmy / 19-505 / Lipowa 16</t>
  </si>
  <si>
    <t>876159718</t>
  </si>
  <si>
    <t>Podmiot wykonujący działalność leczniczą 155</t>
  </si>
  <si>
    <t>SPÓŁKA CYWILNA "SROK-MED" MONIKA OSTROWSKA-KASPRZAK, CHOCIEŁOWSKI PIOTR</t>
  </si>
  <si>
    <t>Srokowo / 11-420 / ul. Ludowa 2</t>
  </si>
  <si>
    <t xml:space="preserve">0 89 7534005                            </t>
  </si>
  <si>
    <t>510895367</t>
  </si>
  <si>
    <t>Srokowo / 11-420 / Ludowa 2</t>
  </si>
  <si>
    <t>897534005</t>
  </si>
  <si>
    <t>Podmiot wykonujący działalność leczniczą 156</t>
  </si>
  <si>
    <t>SPÓŁKA CYWILNA PIMABA JOANNA PISKÓRZ-WAPIŃSKA, BOŻENNA EMERLA-MARCZAK, JOWITA BARTUZI, TOMASZ BARTUZI</t>
  </si>
  <si>
    <t xml:space="preserve">Ostróda / 14-100 / ul. Jana III Sobieskiego 3 C         / 42        </t>
  </si>
  <si>
    <t xml:space="preserve">646-72-46                               </t>
  </si>
  <si>
    <t>511033099</t>
  </si>
  <si>
    <t>OSTRODA / 14-100 / JANA III SOBIESKIEGO 3C/42</t>
  </si>
  <si>
    <t>896467246</t>
  </si>
  <si>
    <t>Podmiot wykonujący działalność leczniczą 157</t>
  </si>
  <si>
    <t>SPÓŁKA LEKARSKA "DUŻY MEDYK" ŁUBA I PARTNERZY</t>
  </si>
  <si>
    <t>Elbląg / 82-300 / ul. Jana Myliusa 20</t>
  </si>
  <si>
    <t xml:space="preserve">55 232 25 65                            </t>
  </si>
  <si>
    <t>170741345</t>
  </si>
  <si>
    <t>Elbląg / 82-300 / Myliusa 20</t>
  </si>
  <si>
    <t>552322565</t>
  </si>
  <si>
    <t>Podmiot wykonujący działalność leczniczą 158</t>
  </si>
  <si>
    <t>SPÓŁKA LEKARSKA "ZDROWIE" GONSIOR I PARTNERZY</t>
  </si>
  <si>
    <t xml:space="preserve">55 233-69-85; 55 233 55 05              </t>
  </si>
  <si>
    <t>170741813</t>
  </si>
  <si>
    <t>552335505</t>
  </si>
  <si>
    <t>Podmiot wykonujący działalność leczniczą 159</t>
  </si>
  <si>
    <t>SPÓŁKA PARTNERSKA LEKARZY - MAREK CHOJNOWSKI, WŁODZIMIERZ GRYCKO, PIOTR MACIEJ IWANOWSKI, HANNA KOBRZYŃSKA-DUDA, AGNIESZKA STACEWICZ-GŁOWACKA, WIKTOR SZYMAŃSKI</t>
  </si>
  <si>
    <t>Elbląg / 82-300 / ul. Wileńska 23</t>
  </si>
  <si>
    <t xml:space="preserve">55 239 45 70                            </t>
  </si>
  <si>
    <t>170987000</t>
  </si>
  <si>
    <t>Elbląg / 82-300 / Komeńskiego 35</t>
  </si>
  <si>
    <t>STOWARZYSZENIE "ZDROWIE"</t>
  </si>
  <si>
    <t>Pisz / 12-200 / ul. Henryka Sienkiewicza 4 / 29 A</t>
  </si>
  <si>
    <t xml:space="preserve">087 423 24 72                           </t>
  </si>
  <si>
    <t>519556690</t>
  </si>
  <si>
    <t>874241620</t>
  </si>
  <si>
    <t>Podmiot wykonujący działalność leczniczą 161</t>
  </si>
  <si>
    <t>STURLIS I PIASECKI - LEKARZE - SPÓŁKA PARTNERSKA</t>
  </si>
  <si>
    <t>Pilnik / 11-100 / 14</t>
  </si>
  <si>
    <t xml:space="preserve">(89) 767 34 84                          </t>
  </si>
  <si>
    <t>170938935</t>
  </si>
  <si>
    <t>Pilnik / 11-100 / Pilnik 14</t>
  </si>
  <si>
    <t>897673484</t>
  </si>
  <si>
    <t>Podmiot wykonujący działalność leczniczą 162</t>
  </si>
  <si>
    <t>Elbląg / 82-300 / ul. Jana Amosa Komeńskiego 35</t>
  </si>
  <si>
    <t>281098840</t>
  </si>
  <si>
    <t>Podmiot wykonujący działalność leczniczą 163</t>
  </si>
  <si>
    <t>Bartoszyce / 11-200 / ul. Kardynała Wyszyńskiego 11</t>
  </si>
  <si>
    <t>Podmiot wykonujący działalność leczniczą 164</t>
  </si>
  <si>
    <t>SZPITAL W OSTRÓDZIE SPÓŁKA AKCYJNA</t>
  </si>
  <si>
    <t>Ostróda / 14-100 / ul. Władysława Jagiełły 1</t>
  </si>
  <si>
    <t>511398725</t>
  </si>
  <si>
    <t>Ostróda / 14-100 / Władysława Jagiełły 1</t>
  </si>
  <si>
    <t>Podmiot wykonujący działalność leczniczą 165</t>
  </si>
  <si>
    <t>UNIWERSYTECKI SZPITAL KLINICZNY W OLSZTYNIE</t>
  </si>
  <si>
    <t>Olsztyn / 10-082 / Aleja Warszawska 10</t>
  </si>
  <si>
    <t>Podmiot wykonujący działalność leczniczą 166</t>
  </si>
  <si>
    <t>VOXEL Spółka Akcyjna</t>
  </si>
  <si>
    <t>Kraków / 30-663 / ul. Wielicka 265</t>
  </si>
  <si>
    <t xml:space="preserve">512 099 062                             </t>
  </si>
  <si>
    <t>120067787</t>
  </si>
  <si>
    <t>Elbląg / 82-300 / Teatralna 5</t>
  </si>
  <si>
    <t>Podmiot wykonujący działalność leczniczą 167</t>
  </si>
  <si>
    <t>WARMIŃSKIE CENTRUM MEDYCZNE PÓŁTORZYCKI SPÓŁKA JAWNA</t>
  </si>
  <si>
    <t>Franknowo / 11-320 /  32/3</t>
  </si>
  <si>
    <t xml:space="preserve">89 718-27-36                            </t>
  </si>
  <si>
    <t>281354160</t>
  </si>
  <si>
    <t>Franknowo / 11-320 / Franknowo 32/3</t>
  </si>
  <si>
    <t>50245171</t>
  </si>
  <si>
    <t>Podmiot wykonujący działalność leczniczą 168</t>
  </si>
  <si>
    <t>OLSZTYN / 10-561 / Żołnierska  18a</t>
  </si>
  <si>
    <t>Podmiot wykonujący działalność leczniczą 169</t>
  </si>
  <si>
    <t>OLSZTYNEK / 11-015 / AMERYKA 21</t>
  </si>
  <si>
    <t>Podmiot wykonujący działalność leczniczą 171</t>
  </si>
  <si>
    <t>ZAKŁAD OPIEKI ZDROWOTNEJ- MIEJSKI OŚRODEK ZDROWIA W LUBAWIE</t>
  </si>
  <si>
    <t>Lubawa / 14-260 / ul. Rzepnikowskiego 20</t>
  </si>
  <si>
    <t xml:space="preserve">89 645 32 14                            </t>
  </si>
  <si>
    <t>510891688</t>
  </si>
  <si>
    <t>LUBAWA / 14-260 / RZEPNIKOWSKIEGO 20</t>
  </si>
  <si>
    <t>896453232</t>
  </si>
  <si>
    <t>Podmiot wykonujący działalność leczniczą 172</t>
  </si>
  <si>
    <t>ZANIEWSKI, BILSKI SPÓŁKA PARTNERSKA LEKARZY</t>
  </si>
  <si>
    <t>Bisztynek / 11-230 / ul. Tadeusza Kościuszki 5</t>
  </si>
  <si>
    <t xml:space="preserve">666 454 141                             </t>
  </si>
  <si>
    <t>383880694</t>
  </si>
  <si>
    <t>Bisztynek / 11-230 / Tadeusza Kościuszki  5</t>
  </si>
  <si>
    <t>577835281</t>
  </si>
  <si>
    <t>Janowiec Kościelny / 13-111 / - 149</t>
  </si>
  <si>
    <t>732952760</t>
  </si>
  <si>
    <t>Miłakowo / 14-310 / Mikołaja Kopernika 17</t>
  </si>
  <si>
    <t>731927542</t>
  </si>
  <si>
    <t>Podmiot wykonujący działalność leczniczą 173</t>
  </si>
  <si>
    <t>ZESPÓŁ LEKARZY RODZINNYCH "OMNIA" S.C.</t>
  </si>
  <si>
    <t xml:space="preserve">55 611 02 78;   55 611 02 79            </t>
  </si>
  <si>
    <t>170733593</t>
  </si>
  <si>
    <t>556110279</t>
  </si>
  <si>
    <t>Podmiot wykonujący działalność leczniczą 174</t>
  </si>
  <si>
    <t>896250518</t>
  </si>
  <si>
    <t>Podmiot wykonujący działalność leczniczą 175</t>
  </si>
  <si>
    <t>Zespół Usług Medycznych "PRO VITA" s.c. Zofia A.Kowalczyk, Witold J.Kowalczyk</t>
  </si>
  <si>
    <t>Ełk / 19-300 / ul. Konwaliowa 47</t>
  </si>
  <si>
    <t xml:space="preserve">087-610-44-64                           </t>
  </si>
  <si>
    <t>790667790</t>
  </si>
  <si>
    <t>Lidzbark /13-230 / Zieluńska 25</t>
  </si>
  <si>
    <t>89 542 60 67</t>
  </si>
  <si>
    <t>89 542 60 67 , 89 542 41 96</t>
  </si>
  <si>
    <t>23 6966024, 23 6966833</t>
  </si>
  <si>
    <t>Podmiot wykonujący działalność leczniczą 176</t>
  </si>
  <si>
    <t>POLMED SPÓŁKA AKCYJNA</t>
  </si>
  <si>
    <t>Starogard Gdański / 83-200 / os. Mikołaja Kopernika 21</t>
  </si>
  <si>
    <t>58 775 95 25</t>
  </si>
  <si>
    <t>192110780</t>
  </si>
  <si>
    <t>CENTRUM MEDYCZNE POLMED</t>
  </si>
  <si>
    <t>Olsztyn / 10-457 / Wyszyńskiego 5B</t>
  </si>
  <si>
    <t>887402763</t>
  </si>
  <si>
    <t xml:space="preserve">Wykaz podmiotów udzielających świadczeń dializoterapii ambulatoryjnej w związku z przeciwdziałaniem COVID-19 </t>
  </si>
  <si>
    <t>rodzaj i zakres realizowanych świadczeń</t>
  </si>
  <si>
    <t>Świadczeniodawcy udzielający świadczeń na podstawie umowy o udzielanie świadczeń opieki zdrowotnej w rodzaju świadczeń SOK w zakresie hemodializoterapia</t>
  </si>
  <si>
    <t>X</t>
  </si>
  <si>
    <t>Świadczeniodawcy udzielający świadczeń na podstawie umowy o udzielanie świadczeń opieki zdrowotnej w rodzaju świadczeń SOK w zakresie hemodializoterapia - z zapewnieniem 24-godzinnego dyżuru</t>
  </si>
  <si>
    <t>89 5431770</t>
  </si>
  <si>
    <t>89 6781022</t>
  </si>
  <si>
    <t>Morąg / 14-300 / ul. Warmińska 23</t>
  </si>
  <si>
    <t>89 539 81 00</t>
  </si>
  <si>
    <t>Zespół Usług Medycznych "PRO VITA" s.c. Zofia A.Kowalczyk, Witold J. Kowalczyk</t>
  </si>
  <si>
    <t>Podmiot wykonujący działalność leczniczą 177</t>
  </si>
  <si>
    <t>Przychdnia Lekarska Regenerum Clinic Kamil Jakubowski</t>
  </si>
  <si>
    <t>Olsztyn / 11-041 / ul. Liliowa 15 / U2</t>
  </si>
  <si>
    <t>736875120</t>
  </si>
  <si>
    <t>737999699</t>
  </si>
  <si>
    <t>Podmiot wykonujący działalność leczniczą 178</t>
  </si>
  <si>
    <t>AMBULATORIUM SPÓŁKA Z OGRANICZONĄ ODPOWIEDZIALNOŚCIĄ Michael Bazela</t>
  </si>
  <si>
    <t>Elbląg / 82-300 / ul. Topolowa 28</t>
  </si>
  <si>
    <t>604115112</t>
  </si>
  <si>
    <t>384913898</t>
  </si>
  <si>
    <t>608202021</t>
  </si>
  <si>
    <t>Podmiot wykonujący działalność leczniczą 179</t>
  </si>
  <si>
    <t>MAREK MICHNIEWICZ NIEPUBLICZNY ZAKŁAD OPIEKI ZDROWOTNEJ "IMPULS"</t>
  </si>
  <si>
    <t>Spychowo / 12-150 / ul. Mazurska 22</t>
  </si>
  <si>
    <t>510226790</t>
  </si>
  <si>
    <t>Ruciane-Nida / 12-221 / ul. Guzianka 7</t>
  </si>
  <si>
    <t>Podmiot wykonujący działalność leczniczą 180</t>
  </si>
  <si>
    <t>Paweł Bazela</t>
  </si>
  <si>
    <t>Elbląg / 82-300 / ul. Gdyńska 51</t>
  </si>
  <si>
    <t>606272268</t>
  </si>
  <si>
    <t>Podmiot wykonujący działalność leczniczą 181</t>
  </si>
  <si>
    <t>WARSAW GENOMICS SPÓŁKA Z OGRANICZONĄ ODPOWIEDZIALNOŚCIĄ" SPÓŁKA KOMANDYTOWA</t>
  </si>
  <si>
    <t>Warszawa / 01-682 / ul. Kiwerska 33A</t>
  </si>
  <si>
    <t>361337464</t>
  </si>
  <si>
    <t>GÓROWO IŁAWECKIE/ 11-220 / ul. Plac Ratuszowy 6</t>
  </si>
  <si>
    <t>Podmiot wykonujący działalność leczniczą 182</t>
  </si>
  <si>
    <t>Lidzbark Warmiński/ 11-100 / 11-go Listopada 15</t>
  </si>
  <si>
    <t>Podmiot wykonujący działalność leczniczą 183</t>
  </si>
  <si>
    <t>SAMODZIELNY NIEPUBLICZNY ZAKŁAD OPIEKI ZDROWOTNEJ "POMOC" LIPOWIEC BOGUSŁAWA OLCZYK</t>
  </si>
  <si>
    <t>Lipowiec/ 12-100 / Lipowiec 20A</t>
  </si>
  <si>
    <t>Podmiot wykonujący działalność leczniczą 184</t>
  </si>
  <si>
    <t xml:space="preserve">„Olmedica” w Olecku Sp. z o.o. </t>
  </si>
  <si>
    <t>Olecko/ 19-400 / ul. Gołdapska 1</t>
  </si>
  <si>
    <t>Świętajno/ 19-411 / Świętajno 104</t>
  </si>
  <si>
    <t xml:space="preserve">875202295 wew. 314 </t>
  </si>
  <si>
    <t>Podmiot wykonujący działalność leczniczą 185</t>
  </si>
  <si>
    <t>Ełk /19-300/ Baranki 24</t>
  </si>
  <si>
    <t>Podmiot wykonujący działalność leczniczą 186</t>
  </si>
  <si>
    <t>Elmed Szczytno Sp. z o.o.</t>
  </si>
  <si>
    <t>896232560</t>
  </si>
  <si>
    <t>Pasym / 12-130 / ul. Pocztowa 3</t>
  </si>
  <si>
    <t>Podmiot wykonujący działalność leczniczą 187</t>
  </si>
  <si>
    <t>Przychodnia we Fromborku Lekarze J.Sadocha, H. Chybińska Spółka Partnerska</t>
  </si>
  <si>
    <t>Frombork / 14-530 / ul. Młynarska 4A/4</t>
  </si>
  <si>
    <t>55 243 73 19</t>
  </si>
  <si>
    <t>Podmiot wykonujący działalność leczniczą 188</t>
  </si>
  <si>
    <t>Morąg / 14-300 / ul. Dąbrowskiego 16</t>
  </si>
  <si>
    <t>Podmiot wykonujący działalność leczniczą 189</t>
  </si>
  <si>
    <t>Zespół Opieki Zdrowotnej w Szczytnie</t>
  </si>
  <si>
    <t>Szczytno / 12-100 / ul. Skłodowskiej 12</t>
  </si>
  <si>
    <t>Podmiot wykonujący działalność leczniczą 190</t>
  </si>
  <si>
    <t>Niepubliczny Zakład Opieki Zdrowotnej "REMEDIUM" Cyranowski Andrzej</t>
  </si>
  <si>
    <t>Prostki /19-335/ ul. 1 Maja  15A</t>
  </si>
  <si>
    <t>Podmiot wykonujący działalność leczniczą 191</t>
  </si>
  <si>
    <t>Przychodnia Specjalistyczna w Olsztynie</t>
  </si>
  <si>
    <t>Olsztyn / 10-437/ ul. Dworcowa 28</t>
  </si>
  <si>
    <t>895373275</t>
  </si>
  <si>
    <t>Podmiot wykonujący działalność leczniczą 192</t>
  </si>
  <si>
    <t>Olsztyn /10-450/ ul. Niepodległości 44</t>
  </si>
  <si>
    <t>Podmiot wykonujący działalność leczniczą 193</t>
  </si>
  <si>
    <t>SANITAS SPÓŁKA Z OGRANICZONĄ ODPOWIEDZIALNOŚCIĄ</t>
  </si>
  <si>
    <t>Pozezdrze / 11-610 / ul. 1 Maja 1C</t>
  </si>
  <si>
    <t>510918507</t>
  </si>
  <si>
    <t>Podmiot wykonujący działalność leczniczą 194</t>
  </si>
  <si>
    <t>Węgorzewo / 11-600 / ul. 3 Maja 17</t>
  </si>
  <si>
    <t>87 427 32 52 wew.113</t>
  </si>
  <si>
    <t>Podmiot wykonujący działalność leczniczą 195</t>
  </si>
  <si>
    <t>PRZYCHODNIA MEDICA ANTOŃCZYK ŻURALSKI SPÓŁKA JAWNA</t>
  </si>
  <si>
    <t>Rożental / 14-260 / Rożental 123A</t>
  </si>
  <si>
    <t>280109458</t>
  </si>
  <si>
    <t>510235435</t>
  </si>
  <si>
    <t>281497066</t>
  </si>
  <si>
    <t>790276322</t>
  </si>
  <si>
    <t>510876884</t>
  </si>
  <si>
    <t>280196010</t>
  </si>
  <si>
    <t>Podmiot wykonujący działalność leczniczą 196</t>
  </si>
  <si>
    <t>13-324 / NOWE GRODZICZNO / 17B</t>
  </si>
  <si>
    <t>280281341</t>
  </si>
  <si>
    <t>13-300 / NOWE MIASTO LUBAWSKIE /ul. GRUNWALDZKA 3A</t>
  </si>
  <si>
    <t>Podmiot wykonujący działalność leczniczą 197</t>
  </si>
  <si>
    <t>SPECJALISTYCZNA PRAKTYKA LEKARSKA STANISŁAW SZPANELEWSKI</t>
  </si>
  <si>
    <t>14-260 / LUBAWA / ul. GDAŃSKA 17/3</t>
  </si>
  <si>
    <t>Podmiot wykonujący działalność leczniczą 198</t>
  </si>
  <si>
    <t>236961072, 662272661, 690002882</t>
  </si>
  <si>
    <t>236969462, 662272905, 236961072</t>
  </si>
  <si>
    <t>Podmiot wykonujący działalność leczniczą 199</t>
  </si>
  <si>
    <t>NIEPUBLICZNY ZAKŁAD LECZNICTWA OTWARTEGO "PORADNIA RODZINNA" JOLANTA KOPCZYŃSKA</t>
  </si>
  <si>
    <t>11-040 / DOBRE MIASTO / ul. OLSZTYŃSKA 3</t>
  </si>
  <si>
    <t>NIEPUBLICZNY ZAKŁAD LECZNICTWA OTWARTEGO "PORADNIA RODZINNA" PUNKT SZCZEPIEŃ</t>
  </si>
  <si>
    <t>Podmiot wykonujący działalność leczniczą 200</t>
  </si>
  <si>
    <t>PRYWATNA PRAKTYKA LEKARSKA JAROSŁAW BULEJAK</t>
  </si>
  <si>
    <t>10-691 / OLSZTYN / UL. WŁADYSŁAWA GĘBIKA 2/34</t>
  </si>
  <si>
    <t>Wykaz podmiotów wykonujących działalność leczniczą realizujących szczepienia przeciw COVID-19 przez zespoły wyjazdowe szczepiące wyłącznie w miejscu zamieszkania/pobytu pacjenta</t>
  </si>
  <si>
    <t>Miejsce udzielania świadczeń 1 (obszar)</t>
  </si>
  <si>
    <t>liczba zespołów</t>
  </si>
  <si>
    <t>Olmedica w Olecku Sp. z o.o.</t>
  </si>
  <si>
    <t>Olecko /19-400/ ul. Gołdapska 1</t>
  </si>
  <si>
    <t>Giżycka Ochrona Zdrowia Sp. zo.o.</t>
  </si>
  <si>
    <t>Pro- Medica w Ełku SP. z o.o.</t>
  </si>
  <si>
    <t>Ełk / 19-300 / Baranki 24</t>
  </si>
  <si>
    <t>Szpital Powiatowy im. Jana Pawła II w Bartoszycach</t>
  </si>
  <si>
    <t>Szpital w Ostródzie S.A.</t>
  </si>
  <si>
    <t>Szczytno / 12-100 / ul. M.C Skłodowskiej 12</t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</si>
  <si>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olecki, gołdapski</t>
    </r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</si>
  <si>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giżycki, węgorzewski</t>
    </r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</si>
  <si>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ełcki</t>
    </r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</si>
  <si>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bartoszycki, lidzbarski</t>
    </r>
  </si>
  <si>
    <r>
      <t>obszar działania:</t>
    </r>
    <r>
      <rPr>
        <b/>
        <sz val="11"/>
        <color theme="1"/>
        <rFont val="Calibri"/>
        <family val="2"/>
        <charset val="238"/>
        <scheme val="minor"/>
      </rPr>
      <t xml:space="preserve"> powiat ostródzki</t>
    </r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</si>
  <si>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szczycieński, piski, nidzicki</t>
    </r>
  </si>
  <si>
    <t>Szpital Mrągowski im. Michała Kajki sp. z o.o.</t>
  </si>
  <si>
    <t>Mrągowo / 11-700 / ul. Wolności 3</t>
  </si>
  <si>
    <t>Samodzielny Publiczny Zakłąd Opieki Zdrowotnej w Działdowie</t>
  </si>
  <si>
    <t>Działdowo / 13-200 / Ul. Leśna 1</t>
  </si>
  <si>
    <t>236972211 w. 233</t>
  </si>
  <si>
    <t>Powiatowy Szpital im. Władysława Biegańskiego</t>
  </si>
  <si>
    <t>Iława / 14-200 / ul. Andersa 3</t>
  </si>
  <si>
    <t>Szpital Powiatowy Sp. z o.o. w Pasłęku</t>
  </si>
  <si>
    <t>Pasłęk / 14-400 / ul. Kopernika 24a</t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</si>
  <si>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działdowski</t>
    </r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</si>
  <si>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mrągowski, kętrzyński</t>
    </r>
  </si>
  <si>
    <t>Sątopy Samulewo / 11-230 / Sątopy Samulewo 28</t>
  </si>
  <si>
    <t>Witold Sikora TIGER</t>
  </si>
  <si>
    <t>OLSZTYN/10-029/PROSTA 10/6</t>
  </si>
  <si>
    <t>LABORATORIUM MEDYCZNE
GEN LAB</t>
  </si>
  <si>
    <t>ELBLĄG/82-300/Jana Pawła II 1/E</t>
  </si>
  <si>
    <t>Podmiot wykonujący działalność leczniczą 201</t>
  </si>
  <si>
    <t>Samodzielny Publiczny Zakład Opieki Zdrowotnej</t>
  </si>
  <si>
    <r>
      <t>obszar działania:</t>
    </r>
    <r>
      <rPr>
        <b/>
        <sz val="11"/>
        <color theme="1"/>
        <rFont val="Calibri"/>
        <family val="2"/>
        <charset val="238"/>
        <scheme val="minor"/>
      </rPr>
      <t xml:space="preserve"> powiat nowomiejski</t>
    </r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</si>
  <si>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iławski</t>
    </r>
  </si>
  <si>
    <t>Szpital Miejski św. Jana Pawła II w Elblągu</t>
  </si>
  <si>
    <t>Elbląg / 82-300 / ul. Komeńskiego 35</t>
  </si>
  <si>
    <r>
      <t>obszar działania:</t>
    </r>
    <r>
      <rPr>
        <b/>
        <sz val="11"/>
        <color theme="1"/>
        <rFont val="Calibri"/>
        <family val="2"/>
        <charset val="238"/>
        <scheme val="minor"/>
      </rPr>
      <t xml:space="preserve"> miasto Elbląg</t>
    </r>
  </si>
  <si>
    <t>Powiatowe Centrum Medyczne sp. z o.o. w Braniewie</t>
  </si>
  <si>
    <r>
      <t>obszar działania:</t>
    </r>
    <r>
      <rPr>
        <b/>
        <sz val="11"/>
        <color theme="1"/>
        <rFont val="Calibri"/>
        <family val="2"/>
        <charset val="238"/>
        <scheme val="minor"/>
      </rPr>
      <t xml:space="preserve"> powiat braniewski</t>
    </r>
  </si>
  <si>
    <t>Podmiot wykonujący działalność leczniczą 202</t>
  </si>
  <si>
    <t>11-010 / WIPSOWO 106</t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</si>
  <si>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elbląski</t>
    </r>
  </si>
  <si>
    <t>Wykaz podmiotów wykonujących działalność leczniczą realizujących szczepienia przeciw COVID-19 - tymczasowe punkty szczepień</t>
  </si>
  <si>
    <t>Przyczyna utworzenia tymczasowego punktu szczepień przeciw COVID-19</t>
  </si>
  <si>
    <t>np. Zaszczepienie osób z przewlekłą niewydolnością nerek w stacji dializ</t>
  </si>
  <si>
    <t>S
M</t>
  </si>
  <si>
    <t xml:space="preserve">SAMODZIELNY PUBLICZNY ZAKŁAD OPIEKI ZDROWOTNEJ SZPITAL POWIATOWY
 W PISZU </t>
  </si>
  <si>
    <t>Zespół Opieki Zdrowotnej w Szczytnie
 Szpital Tymczasowy</t>
  </si>
  <si>
    <t>87 621 99 90</t>
  </si>
  <si>
    <t>87 429 66 42</t>
  </si>
  <si>
    <t>87 615 12 17</t>
  </si>
  <si>
    <t>Podmiot wykonujący działalność leczniczą 145</t>
  </si>
  <si>
    <t>89 644 96 01</t>
  </si>
  <si>
    <t>87 425 45 06</t>
  </si>
  <si>
    <t>89 524 53 92</t>
  </si>
  <si>
    <t>89 539 33 88</t>
  </si>
  <si>
    <t>SZPITAL  W OSTRÓDZIE SPÓŁKA AKCYJNA</t>
  </si>
  <si>
    <t>89519 48 23</t>
  </si>
  <si>
    <t>Podmiot wykonujący działalność leczniczą 203</t>
  </si>
  <si>
    <t>Podmiot wykonujący działalność leczniczą 204</t>
  </si>
  <si>
    <t>Podmiot wykonujący działalność leczniczą 205</t>
  </si>
  <si>
    <t>Podmiot wykonujący działalność leczniczą 206</t>
  </si>
  <si>
    <t>MIEJSKA PRZYCHODNIA ZDROWIA W BARCZEWIE
 PUNKT LEKARSKI WIPSOWO</t>
  </si>
  <si>
    <t>FRESENIUS NEPHROCARE POLSKA SPÓŁKA Z OGRANICZONĄ ODPOWIEDZIALNOŚCIĄ</t>
  </si>
  <si>
    <t>Poznań/60-118/ul. Krzywa 13</t>
  </si>
  <si>
    <t>61 83 92 662</t>
  </si>
  <si>
    <t>FRESENIUS NEPHROCARE POLSKA SPÓŁKA Z OGRANICZONĄ ODPOWIEDZIALNOŚCIĄ-Stacja Dializ-Ostróda</t>
  </si>
  <si>
    <t>Ostróda/14-100/Jagiełły 1</t>
  </si>
  <si>
    <t>89 642 50 40</t>
  </si>
  <si>
    <t>FRESENIUS NEPHROCARE POLSKA SPÓŁKA Z OGRANICZONĄ ODPOWIEDZIALNOŚCIĄ-Stacja Dializ-Ełk</t>
  </si>
  <si>
    <t>Ełk/19-300/Baranki 24</t>
  </si>
  <si>
    <t>87 6202 251</t>
  </si>
  <si>
    <t>FRESENIUS NEPHROCARE POLSKA SPÓŁKA Z OGRANICZONĄ ODPOWIEDZIALNOŚCIĄ-Stacja Dializ-Mrągowo</t>
  </si>
  <si>
    <t>Mrągowo/11-700/ul. Wolności 12</t>
  </si>
  <si>
    <t>89 741 94 31</t>
  </si>
  <si>
    <t>DIAVERUM POLSKA SPÓŁKA Z OGRANICZONĄ ODPOWIEDZIALNOŚCIĄ</t>
  </si>
  <si>
    <t>Warszawa/04-769/ul. Cylichowska 13/15</t>
  </si>
  <si>
    <t>DIAVERUM POLSKA SPÓŁKA Z OGRANICZONĄ ODPOWIEDZIALNOŚCIĄ-Stacja Dializ-Giżycko</t>
  </si>
  <si>
    <t>Giżycko/11-500/ul. Kościuszki 24a</t>
  </si>
  <si>
    <t>874281803</t>
  </si>
  <si>
    <t>DIAVERUM POLSKA SPÓŁKA Z OGRANICZONĄ ODPOWIEDZIALNOŚCIĄ-Stacja Dializ-Iława</t>
  </si>
  <si>
    <t>Iława/14-200/ul. gen. Władysława Andersa 3</t>
  </si>
  <si>
    <t>896495638</t>
  </si>
  <si>
    <t>DAVITA SPÓŁKA Z OGRANICZONĄ ODPOWIEDZIALNOŚCIĄ</t>
  </si>
  <si>
    <t xml:space="preserve">Wrocław/54-202/ul. Legnicka 48 BUD F </t>
  </si>
  <si>
    <t>71 342 98 50</t>
  </si>
  <si>
    <t>DAVITA SPÓŁKA Z OGRANICZONĄ ODPOWIEDZIALNOŚCIĄ-Stacja Dializ-Elbląg</t>
  </si>
  <si>
    <t>Elbląg/82-300/Związku Jaszczurczego 22</t>
  </si>
  <si>
    <t>55 23 35 501</t>
  </si>
  <si>
    <t>Data wykreślenia z wykazu II poziomu</t>
  </si>
  <si>
    <t>Radosław Kędzia Prywatna Praktyka Lekarska; Przychodnia KEMED-Punkt szczepień Iława 1</t>
  </si>
  <si>
    <t>Iława/14-200/ul. Wiejska 2d</t>
  </si>
  <si>
    <t>Radosław Kędzia Prywatna Praktyka Lekarska; Przychodnia KEMED-Punkt szczepień Iława 2</t>
  </si>
  <si>
    <t>Iława/14-200/ul. 
    Niepodległości  11b</t>
  </si>
  <si>
    <t>SPÓŁKA CYWILNA "MED-J.A.R."</t>
  </si>
  <si>
    <t>11-510 / Wydminy / ul. Giżycka 6</t>
  </si>
  <si>
    <t>"MEDYK" STASZKIEWICZ-ŻEJMO I PARTNER-LEKARZE</t>
  </si>
  <si>
    <t>11-220 / Górowo Iławeckie / ul. Sikorskiego 19</t>
  </si>
  <si>
    <t>S.C. MEDYK - MIROSŁAW PODLASKI, WIOLETTA PODLASKA, MARIA SKRZYPKOWSKA</t>
  </si>
  <si>
    <t>11-730 / Mikołajki / ul. Szkolna 2</t>
  </si>
  <si>
    <t>NU - MED GRUPA SPÓŁKA AKCYJNA</t>
  </si>
  <si>
    <t>Elbląg/82-300/ul. Królewiecka 146</t>
  </si>
  <si>
    <t>Giedajty / 11-042 / ul. Lipowa 5</t>
  </si>
  <si>
    <t>55 2394520</t>
  </si>
  <si>
    <t>89 300 03 26</t>
  </si>
  <si>
    <t>Świadczeniodawcy udzielający świadczeń na podstawie umowy o udzielanie świadczeń opieki zdrowotnej w rodzaju świadczeń leczenie szpitalne</t>
  </si>
  <si>
    <t>Świadczeniodawcy udzielający świadczeń na podstawie umowy w systemie podstawowego szpitalnego zabezpieczenia świadczeń opieki zdrowotnej</t>
  </si>
  <si>
    <t>Wykaz podmiotów udzielających świadczenie 
Dodatkowy koszt pobytu pacjenta COVID-19 niezawarty w kosztach JGP</t>
  </si>
  <si>
    <t>KTM JABŁOŃSKA SPÓŁKA JAWNA - CENTRUM ZDROWIA TWÓJ PARTNER</t>
  </si>
  <si>
    <t>11-700 / Mrągowo / ul. Grunwaldzka 1C</t>
  </si>
  <si>
    <t>Zakład Leczniczy Eskulap Spółka z o. o.</t>
  </si>
  <si>
    <t>Olecko/19-400/ ul. 11 Listopada 23</t>
  </si>
  <si>
    <t>89 519 48 74</t>
  </si>
  <si>
    <t>Górowo Iławeckie / 11-220 / ul. Sikorskiego 11</t>
  </si>
  <si>
    <r>
      <rPr>
        <b/>
        <sz val="11"/>
        <color theme="1"/>
        <rFont val="Calibri"/>
        <family val="2"/>
        <charset val="238"/>
        <scheme val="minor"/>
      </rPr>
      <t>Punkt Szczepień Powszechnych</t>
    </r>
    <r>
      <rPr>
        <sz val="11"/>
        <color theme="1"/>
        <rFont val="Calibri"/>
        <family val="2"/>
        <charset val="238"/>
        <scheme val="minor"/>
      </rPr>
      <t xml:space="preserve"> - Zespół Szkół i Placówek Oświatowych w Lidzbarku Warmińskim - Hala sportowa</t>
    </r>
  </si>
  <si>
    <t>Lidzbark Warmiński/11-100/Wierzbickiego 3 A</t>
  </si>
  <si>
    <r>
      <rPr>
        <b/>
        <sz val="11"/>
        <color rgb="FF000000"/>
        <rFont val="Calibri"/>
        <family val="2"/>
        <charset val="238"/>
        <scheme val="minor"/>
      </rPr>
      <t>Punkt Szczepień Powszechnych</t>
    </r>
    <r>
      <rPr>
        <sz val="11"/>
        <color rgb="FF000000"/>
        <rFont val="Calibri"/>
        <family val="2"/>
        <scheme val="minor"/>
      </rPr>
      <t xml:space="preserve"> - WOJEWÓDZKI SZPITAL REHABILITACYJNY DLA DZIECI W AMERYCE</t>
    </r>
  </si>
  <si>
    <r>
      <rPr>
        <b/>
        <sz val="11"/>
        <color rgb="FF000000"/>
        <rFont val="Calibri"/>
        <family val="2"/>
        <charset val="238"/>
        <scheme val="minor"/>
      </rPr>
      <t>Punkt Szczepień Powszechnych</t>
    </r>
    <r>
      <rPr>
        <sz val="11"/>
        <color rgb="FF000000"/>
        <rFont val="Calibri"/>
        <family val="2"/>
        <scheme val="minor"/>
      </rPr>
      <t xml:space="preserve"> - Stadion Miejski w Górowie Iławeckim</t>
    </r>
  </si>
  <si>
    <r>
      <rPr>
        <b/>
        <sz val="11"/>
        <color theme="1"/>
        <rFont val="Calibri"/>
        <family val="2"/>
        <charset val="238"/>
        <scheme val="minor"/>
      </rPr>
      <t>Punkt Sczepień Powszechnych</t>
    </r>
    <r>
      <rPr>
        <sz val="11"/>
        <color theme="1"/>
        <rFont val="Calibri"/>
        <family val="2"/>
        <charset val="238"/>
        <scheme val="minor"/>
      </rPr>
      <t xml:space="preserve"> - POWIATOWE CENTRUM MEDYCZNE SPÓŁKA Z OGRANICZONĄ ODPOWIEDZIALNOŚCIĄ W BRANIEWIE</t>
    </r>
  </si>
  <si>
    <r>
      <rPr>
        <b/>
        <sz val="11"/>
        <color theme="1"/>
        <rFont val="Calibri"/>
        <family val="2"/>
        <charset val="238"/>
        <scheme val="minor"/>
      </rPr>
      <t>Punkt Szczepień Powszechnych</t>
    </r>
    <r>
      <rPr>
        <sz val="11"/>
        <color theme="1"/>
        <rFont val="Calibri"/>
        <family val="2"/>
        <charset val="238"/>
        <scheme val="minor"/>
      </rPr>
      <t xml:space="preserve"> - ZESPÓŁ OPIEKI ZDROWOTNEJ
 W NIDZICY</t>
    </r>
  </si>
  <si>
    <r>
      <rPr>
        <b/>
        <sz val="11"/>
        <color theme="1"/>
        <rFont val="Calibri"/>
        <family val="2"/>
        <charset val="238"/>
        <scheme val="minor"/>
      </rPr>
      <t>Punkt Szczepień Powszechnych</t>
    </r>
    <r>
      <rPr>
        <sz val="11"/>
        <color theme="1"/>
        <rFont val="Calibri"/>
        <family val="2"/>
        <charset val="238"/>
        <scheme val="minor"/>
      </rPr>
      <t xml:space="preserve"> - MAZURSKIE CENTRUM ZDROWIA SZPITAL POWIATOWY W WĘGORZEWIE PUBLICZNY ZAKŁAD OPIEKI ZDROWOTNEJ</t>
    </r>
  </si>
  <si>
    <r>
      <rPr>
        <b/>
        <sz val="11"/>
        <color rgb="FF000000"/>
        <rFont val="Calibri"/>
        <family val="2"/>
        <charset val="238"/>
        <scheme val="minor"/>
      </rPr>
      <t>Punkt Szczepień Powszechnyc</t>
    </r>
    <r>
      <rPr>
        <sz val="11"/>
        <color rgb="FF000000"/>
        <rFont val="Calibri"/>
        <family val="2"/>
        <scheme val="minor"/>
      </rPr>
      <t>h - MIEJSKA PRZYCHODNIA ZDROWIA W BARCZEWIE</t>
    </r>
  </si>
  <si>
    <r>
      <rPr>
        <b/>
        <sz val="11"/>
        <color rgb="FF000000"/>
        <rFont val="Calibri"/>
        <family val="2"/>
        <charset val="238"/>
        <scheme val="minor"/>
      </rPr>
      <t>Punkt Szczepień Powszechnych</t>
    </r>
    <r>
      <rPr>
        <sz val="11"/>
        <color rgb="FF000000"/>
        <rFont val="Calibri"/>
        <family val="2"/>
        <scheme val="minor"/>
      </rPr>
      <t xml:space="preserve"> - Przychodnia Specjalistyczna w Olsztynie</t>
    </r>
  </si>
  <si>
    <r>
      <rPr>
        <b/>
        <sz val="11"/>
        <color rgb="FF000000"/>
        <rFont val="Calibri"/>
        <family val="2"/>
        <charset val="238"/>
        <scheme val="minor"/>
      </rPr>
      <t>Punkt Szczepień Powszechnych</t>
    </r>
    <r>
      <rPr>
        <sz val="11"/>
        <color rgb="FF000000"/>
        <rFont val="Calibri"/>
        <family val="2"/>
        <scheme val="minor"/>
      </rPr>
      <t xml:space="preserve"> - Zakład Leczniczy Eskulap Spółka z o. o.</t>
    </r>
  </si>
  <si>
    <t>Wykaz podmiotów wykonujących działalność leczniczą realizujących rehabilitację stacjonarną świadczeniobiorcy po przebytej chorobie COVID-19</t>
  </si>
  <si>
    <t xml:space="preserve">zakład lecznictwa uzdrowiskowego </t>
  </si>
  <si>
    <t>podmiot realizujący rehabilitację leczniczą w trybie stacjonarnym</t>
  </si>
  <si>
    <t>PRO-MEDICA W EŁKU SPÓŁKA Z OGRANICZONĄ ODPOWIEDZIALNOŚCIĄ</t>
  </si>
  <si>
    <t>EŁK/19-300/BARANKI 24</t>
  </si>
  <si>
    <t>87 620 95 37</t>
  </si>
  <si>
    <t>ODDZIAŁ REHABILITACJI KARDIOLOGICZNEJ</t>
  </si>
  <si>
    <t>PODODDZIAŁ REHABILITACJI NEUROLOGICZNEJ</t>
  </si>
  <si>
    <t>GÓROWO IŁAWECKIE/11-220/ARMII KRAJOWEJ 24</t>
  </si>
  <si>
    <t>89 762 70 60; 89 762 70 64; 89 762 70 62</t>
  </si>
  <si>
    <t>ODDZIAŁ REHABILITACYJNY</t>
  </si>
  <si>
    <t>14.04.2021</t>
  </si>
  <si>
    <t>POWIATOWY SZPITAL IM.WŁADYSŁAWA BIEGAŃSKIEGO W IŁAWIE</t>
  </si>
  <si>
    <t>IŁAWA/14-200/GEN. WŁ. ANDERSA 3</t>
  </si>
  <si>
    <t>89 644 97 10</t>
  </si>
  <si>
    <t>ODDZIAŁ REHABILITACJI NEUROLOGICZNEJ</t>
  </si>
  <si>
    <t>BISKUPIEC/11-300/ARMII KRAJOWEJ 8</t>
  </si>
  <si>
    <t>89 715 62 75</t>
  </si>
  <si>
    <t>21.04.2021</t>
  </si>
  <si>
    <t>89 532 29 18</t>
  </si>
  <si>
    <t xml:space="preserve">ODDZIAŁ REHABILITACJI PULMONOLOGICZNEJ </t>
  </si>
  <si>
    <r>
      <rPr>
        <b/>
        <sz val="11"/>
        <color rgb="FF000000"/>
        <rFont val="Calibri"/>
        <family val="2"/>
        <charset val="238"/>
        <scheme val="minor"/>
      </rPr>
      <t>Punkt Szczepień Powszechnych</t>
    </r>
    <r>
      <rPr>
        <sz val="11"/>
        <color rgb="FF000000"/>
        <rFont val="Calibri"/>
        <family val="2"/>
        <scheme val="minor"/>
      </rPr>
      <t xml:space="preserve"> - Hala Sportowo Widowiskowa MOSiR</t>
    </r>
  </si>
  <si>
    <t>Elbląg / 82-300 / ul. Grunwaldzka 135</t>
  </si>
  <si>
    <r>
      <rPr>
        <b/>
        <sz val="11"/>
        <color theme="1"/>
        <rFont val="Calibri"/>
        <family val="2"/>
        <charset val="238"/>
        <scheme val="minor"/>
      </rPr>
      <t>Punkt Szczepień Powszechnych</t>
    </r>
    <r>
      <rPr>
        <sz val="11"/>
        <color theme="1"/>
        <rFont val="Calibri"/>
        <family val="2"/>
        <charset val="238"/>
        <scheme val="minor"/>
      </rPr>
      <t xml:space="preserve"> - Szpital Powiatowy w Nowym Mieście Lubawskim sp. z o.o.</t>
    </r>
  </si>
  <si>
    <t>NOWE MIASTO LUBAWSKIE/ 13-300 / 
 UL.KOPERNIKA 14 D</t>
  </si>
  <si>
    <t>Miejsce udzielania świadczeń 5</t>
  </si>
  <si>
    <r>
      <rPr>
        <b/>
        <sz val="11"/>
        <color theme="1"/>
        <rFont val="Calibri"/>
        <family val="2"/>
        <charset val="238"/>
        <scheme val="minor"/>
      </rPr>
      <t>Punkt Szczepień Powszechnych</t>
    </r>
    <r>
      <rPr>
        <sz val="11"/>
        <color theme="1"/>
        <rFont val="Calibri"/>
        <family val="2"/>
        <charset val="238"/>
        <scheme val="minor"/>
      </rPr>
      <t xml:space="preserve"> - Centrum Aktywności Lokalnej w Iławie</t>
    </r>
  </si>
  <si>
    <t>539-653-953</t>
  </si>
  <si>
    <t>rodzaj punktu*</t>
  </si>
  <si>
    <t>rodzaj punktu*, liczba zespołów (w miejscu)</t>
  </si>
  <si>
    <t>POP
5</t>
  </si>
  <si>
    <t>PSP
3</t>
  </si>
  <si>
    <t>podmiot realizujący fizjoterapię w warunkach ambulatoryjnych</t>
  </si>
  <si>
    <t>podmiot realizujący fizjoterapię w warunkach domowych</t>
  </si>
  <si>
    <t>POP
3</t>
  </si>
  <si>
    <t>POP
2</t>
  </si>
  <si>
    <t>POP
1</t>
  </si>
  <si>
    <t>PSP
1</t>
  </si>
  <si>
    <t>PSP
5</t>
  </si>
  <si>
    <t>PSP
2</t>
  </si>
  <si>
    <t>Mrągowo/ 11-700 / ul.Henryka Sienkiewicza 16</t>
  </si>
  <si>
    <t xml:space="preserve">PSP
2                 </t>
  </si>
  <si>
    <r>
      <rPr>
        <b/>
        <sz val="11"/>
        <color theme="1"/>
        <rFont val="Calibri"/>
        <family val="2"/>
        <charset val="238"/>
        <scheme val="minor"/>
      </rPr>
      <t>Punkt Szczepień Powszechnych</t>
    </r>
    <r>
      <rPr>
        <sz val="11"/>
        <color theme="1"/>
        <rFont val="Calibri"/>
        <family val="2"/>
        <charset val="238"/>
        <scheme val="minor"/>
      </rPr>
      <t xml:space="preserve"> - Klub Seniora w Mrągowie</t>
    </r>
  </si>
  <si>
    <t>DZIAŁDOWO/13-200/LEŚNA 1</t>
  </si>
  <si>
    <t>23-697-22-11 wew. 182</t>
  </si>
  <si>
    <t>Niepubliczny Zakład Opieki Zdrowotnej "Eskulap" Spółka z ograniczoną odpowiedzialnością</t>
  </si>
  <si>
    <t>Nowe Miasto Lubawskie/13-300/ ul. Grunwaldzka 3A</t>
  </si>
  <si>
    <t>POP
4</t>
  </si>
  <si>
    <t>Produkcja UsługiLucyna Tymofiejewicz</t>
  </si>
  <si>
    <t>519564330</t>
  </si>
  <si>
    <t>NZOZ SZPITAL UZDROWISKOWY WITAL</t>
  </si>
  <si>
    <t>519455718</t>
  </si>
  <si>
    <t>WOJSKOWA SPECJALISTYCZNA PRZYCHODNIA LEKARSKA SPZOZ</t>
  </si>
  <si>
    <t>Braniewo/14-500/ul. Stefczyka 11</t>
  </si>
  <si>
    <t>WOJSKOWA SPECJALISTYCZNA PRZYCHODNIA LEKARSKA SPZOZ - PUNKT SZCZEPIEŃ</t>
  </si>
  <si>
    <t>Wojewódzki Ośrodek Medycyny Pracy w Olsztynie</t>
  </si>
  <si>
    <t>Olsztyn/10-449/ul. Aleja Marszałka Józefa Piłsudskiego 71A</t>
  </si>
  <si>
    <t>51053305500033</t>
  </si>
  <si>
    <t>MIEJSKI SZPITAL ZESPOLONY W OLSZTYNIE</t>
  </si>
  <si>
    <t>OLSZTYN/10-045/NIEPODLEGŁOŚCI 44</t>
  </si>
  <si>
    <t>89 678 66 61; 89 678 66 67</t>
  </si>
  <si>
    <t xml:space="preserve">PRACOWNIA FIZJOTERAPII </t>
  </si>
  <si>
    <t>OLSZTYN/10-229/AL. WOJSKA POLSKIEGO 30</t>
  </si>
  <si>
    <t>SAMODZIELNY GMINNY ZAKŁAD OPIEKI ZDROWOTNEJ W DYWITACH</t>
  </si>
  <si>
    <t>DYWITY/11-001/JEŻYNOWA 16</t>
  </si>
  <si>
    <t>89 512 01 22</t>
  </si>
  <si>
    <t>GABINET REHABILITACJI</t>
  </si>
  <si>
    <t>KĘTRZYN/11-400/M.C SKŁODOWSKIEJ 2</t>
  </si>
  <si>
    <t>DZIAŁ FIZJOTERAPII</t>
  </si>
  <si>
    <t>BARTOSZYCE/11-200/WYSZYŃSKIEGO 11</t>
  </si>
  <si>
    <t>89 675 23 76</t>
  </si>
  <si>
    <t>WOJSKOWA SPECJALISTYCZNA PRZYCHODNIA LEKARSKA - SAMODZIELNY PUBLICZNY ZAKŁAD OPIEKI ZDROWOTNEJ W BRANIEWIE</t>
  </si>
  <si>
    <t>BRANIEWO/14-500/STEFCZYKA 11</t>
  </si>
  <si>
    <t>170774238</t>
  </si>
  <si>
    <t>FIZJOTERAPIA AMBULATORYJNA</t>
  </si>
  <si>
    <t>OLSZTYN/10-228/AL.WOJSKA POLSKIEGO 37</t>
  </si>
  <si>
    <t xml:space="preserve">89 539 84 04 </t>
  </si>
  <si>
    <t>ZAKŁAD USPRAWNIANIA LECZNICZEGO</t>
  </si>
  <si>
    <t>LUBLIN/20-049/AL.RACŁAWICKIE 23</t>
  </si>
  <si>
    <t>87 621 99 03</t>
  </si>
  <si>
    <t>431022232</t>
  </si>
  <si>
    <t>PRACOWNIA FIZJOTERAPII</t>
  </si>
  <si>
    <t>EŁK/19-300/TADEUSZA KOŚCIUSZKI 30</t>
  </si>
  <si>
    <t>OLSZTYŃSKIE CENTRUM REHABILITACJI LEK. MED. URSZULA HURA-RUITENBACH</t>
  </si>
  <si>
    <t>OLSZTYN/10-684/M.WAŃKOWICZA 5</t>
  </si>
  <si>
    <t>89 542 07 99</t>
  </si>
  <si>
    <t>510462415</t>
  </si>
  <si>
    <t>REHABILITACJA ANDRZEJ KALAFARSKI</t>
  </si>
  <si>
    <t>WĘGORZEWO/11-600/3 MAJA 17 B</t>
  </si>
  <si>
    <t>508 323 151; 508 323 155</t>
  </si>
  <si>
    <t>367697175</t>
  </si>
  <si>
    <t>89 721 11 03</t>
  </si>
  <si>
    <t>MRĄGOWO/11-700/GRUNWALDZKA 1B/2</t>
  </si>
  <si>
    <t>PRACOWNIA FIZJOTERAPII RESZEL</t>
  </si>
  <si>
    <t>RESZEL/11-440/SŁOWACKIEGO 4</t>
  </si>
  <si>
    <t>89 751 00 25</t>
  </si>
  <si>
    <t>SORKWITY/11-731/PLAŻOWA 6</t>
  </si>
  <si>
    <t>MRĄGOWO/11-700/GRUNWALDZKA 1C</t>
  </si>
  <si>
    <t>NIEPUBLICZNY ZAKŁAD OPIEKI ZDROWOTNEJ USŁUGI REHABILITACYJNE "FIZJO-MEDICA" JANUSZ KOSSOWSKI</t>
  </si>
  <si>
    <t>EŁK/19-300/SPACEROWA 4A</t>
  </si>
  <si>
    <t>87 420 91 40; 87 427 11 71</t>
  </si>
  <si>
    <t>790280631</t>
  </si>
  <si>
    <t>WYDMINY/11-510/GRUNWALDZKA 94/111-113</t>
  </si>
  <si>
    <t>87 420 91 40</t>
  </si>
  <si>
    <t>WĘGORZEWO/11-600/3-MAJA 17B/28-29</t>
  </si>
  <si>
    <t>87 427 11 71</t>
  </si>
  <si>
    <t>STOWARZYSZENIE NA RZECZ POMOCY DZIECIOM I MŁODZIEŻY NIEPEŁNOSPRAWNEJ I OSÓB POKRZYWDZONYCH W WYNIKU WYPADKÓW KOMUNIKACYJNYCH "PROMYK"</t>
  </si>
  <si>
    <t>SZCZYTNO/12-100/PASYMSKA 21A</t>
  </si>
  <si>
    <t>519549827</t>
  </si>
  <si>
    <t>GABINET FIZJOTERAPII I ODNOWY BIOLOGICZNEJ "B" BEATA KURDYNOWSKA</t>
  </si>
  <si>
    <t>BARCZEWO/11-010/KOŚCIUSZKI 52/1</t>
  </si>
  <si>
    <t>280311728</t>
  </si>
  <si>
    <t>BARCZEWO/11-010/LIPOWA 2</t>
  </si>
  <si>
    <t>OLSZTYNEK/11-015/CHOPINA 11</t>
  </si>
  <si>
    <t>89 519 26 83</t>
  </si>
  <si>
    <t>89 762 70 60</t>
  </si>
  <si>
    <t>89 644 96 30</t>
  </si>
  <si>
    <t>Indywidualna Praktyka Lekarska Teodor Mączyński</t>
  </si>
  <si>
    <t>Szczytno/ 12-100 /ul. Żeromskiego 7</t>
  </si>
  <si>
    <t>POP
6</t>
  </si>
  <si>
    <t>19-500 Gołdap ul Wczasowa 7</t>
  </si>
  <si>
    <t>REHROZ USŁUGI FIZJOTERAPEUTYCZNE DANIEL ROZBERG</t>
  </si>
  <si>
    <t>MRĄGOWO/11-700/RYNKOWA 11</t>
  </si>
  <si>
    <t>280408675</t>
  </si>
  <si>
    <t>MIKOŁAJKI/11-730/SZKOLNA 2</t>
  </si>
  <si>
    <t>PRZYCHODNIA SPECJALISTYCZNA W OLSZTYNIE</t>
  </si>
  <si>
    <t>OLSZTYN/10-437/DWORCOWA 28</t>
  </si>
  <si>
    <t>89 537 32 60</t>
  </si>
  <si>
    <t>ILONA LESZCZYŃSKA CENTRUM REHABILITACJI "ADA"</t>
  </si>
  <si>
    <t>ORNETA/11-130/1 MAJA 7/5</t>
  </si>
  <si>
    <t>280320549</t>
  </si>
  <si>
    <t>SOPAT SPÓŁKA Z OGRANICZONĄ ODPOWIEDZIALNOŚCIĄ</t>
  </si>
  <si>
    <t>OSTRÓDA/14-100/TADEUSZA KOŚCIUSZKI 2</t>
  </si>
  <si>
    <t>89 642 95 81</t>
  </si>
  <si>
    <t>193076430</t>
  </si>
  <si>
    <t>OLMEDICA W OLECKU - SPÓŁKA Z OGRANICZONĄ ODPOWIEDZIALNOŚCIĄ</t>
  </si>
  <si>
    <t>OLECKO/19-400/GOŁDAPSKA 1</t>
  </si>
  <si>
    <t>87 520 22 96 wew.369</t>
  </si>
  <si>
    <t>PRACOWNIA FIZJOTERAPII I REHABILITACJI</t>
  </si>
  <si>
    <t>ELBLĄG/82-300/KRÓLEWIECKA 146</t>
  </si>
  <si>
    <t>55 239 59 31</t>
  </si>
  <si>
    <t>170745930</t>
  </si>
  <si>
    <t>ZAKŁAD REHABILITACJI</t>
  </si>
  <si>
    <t>Opieka Długoterminowa Górska,Tkacz Pielęgniarska Spółka Partnerska</t>
  </si>
  <si>
    <t>Wadąg/ 10-373 /ul. Jana Kochanowskiego 11</t>
  </si>
  <si>
    <t>281355076</t>
  </si>
  <si>
    <t>Data wykreślenia z wykazu IV poziomu</t>
  </si>
  <si>
    <t>Data dodania do wykazu I poziomu</t>
  </si>
  <si>
    <t>BOŻENA MAJCHRZAK-KONARZEWSKA GABINET REHABILITACYJNY</t>
  </si>
  <si>
    <t>SĘPOPOL/11-210/MOSTOWA 3</t>
  </si>
  <si>
    <t>89 731 37 53</t>
  </si>
  <si>
    <t>510363311</t>
  </si>
  <si>
    <t>GABINET REHABILITACYJNY BOŻENA MAJCHRZAK-KONARZEWSKA GABINET REHABILITACYJNY</t>
  </si>
  <si>
    <t>NZOZ ESKULAP SPÓŁKA Z OGRANICZONĄ ODPOWIEDZIALNOŚCIĄ SPÓŁKA KOMANDYTOWA</t>
  </si>
  <si>
    <t>LIDZBARK/13-230/ZIELUŃSKA 25</t>
  </si>
  <si>
    <t>23 696 15 75</t>
  </si>
  <si>
    <t>POLSKI ZWIĄZEK NIEWIDOMYCH</t>
  </si>
  <si>
    <t>WARSZAWA/00-216/KONWIKTORSKA 9</t>
  </si>
  <si>
    <t>22 831 22 71</t>
  </si>
  <si>
    <t>007025575</t>
  </si>
  <si>
    <t xml:space="preserve">GABINET FIZJOTERAPII </t>
  </si>
  <si>
    <t>OLSZTYN/10-685/PAUKSZTY  57</t>
  </si>
  <si>
    <t>89 542 75 82</t>
  </si>
  <si>
    <t>GOŁDAP/19-500/SŁONECZNA 7</t>
  </si>
  <si>
    <t>87 615 02 75 WEW. 31</t>
  </si>
  <si>
    <t>* W - szpital węzłowy, P - pozostałe podmioty szczepiące personel (w tym szczepiące swoich pacjentów (m.in. ZOL), POP - punkt szczepień populacyjnych, PSP - punkt szczepień powszechnych, DT - punkt typu drive-thru, WPS - wyjazdowy punkt szczepień, APT - punkt szczepień w aptece ogólnodostępnej</t>
  </si>
  <si>
    <t>25.05.2021</t>
  </si>
  <si>
    <t>Dyżurna Pojezierze FARM3</t>
  </si>
  <si>
    <t>Ruda Śląska/ 41-709/ Piotra Niedurnego 83</t>
  </si>
  <si>
    <t>nazwa/ nazwa apteki:</t>
  </si>
  <si>
    <t>Apteka Dr.Max</t>
  </si>
  <si>
    <t>APT</t>
  </si>
  <si>
    <t>Działdowo/ 13-200/ Nidzicka 10</t>
  </si>
  <si>
    <t>23 697 78 94</t>
  </si>
  <si>
    <t>21.06.2021</t>
  </si>
  <si>
    <t>Apteka Gemini Sp. z o.o.</t>
  </si>
  <si>
    <t>Gdańsk/ 80-463/ Żwirki i Wigury 8/4</t>
  </si>
  <si>
    <t>58 770 18 84</t>
  </si>
  <si>
    <t>Apteka Gemini</t>
  </si>
  <si>
    <t>Olsztyn/ 10-538/ Dąbrowszczaków 1/41</t>
  </si>
  <si>
    <t>89 523 70 88</t>
  </si>
  <si>
    <t>Gemini Pharm Sp. z o. o.</t>
  </si>
  <si>
    <t>Gdynia/ 81-368/ Świętojańska 16</t>
  </si>
  <si>
    <t>58 620 86 11</t>
  </si>
  <si>
    <t>Iława/ 14-202/ Sobieskiego 45</t>
  </si>
  <si>
    <t>89 648 63 45</t>
  </si>
  <si>
    <t>Podmiot wykonujący działalność leczniczą/ podmiot prowadzący aptekę ogólnodostępną 218</t>
  </si>
  <si>
    <t>Podmiot wykonujący działalność leczniczą/ podmiot prowadzący aptekę ogólnodostępną 219</t>
  </si>
  <si>
    <t>Podmiot wykonujący działalność leczniczą/ podmiot prowadzący aptekę ogólnodostępną 220</t>
  </si>
  <si>
    <t>SAMODZIELNY PUBLICZNY ZAKŁAD OPIEKI ZDROWOTNEJ CENTRUM REHABILITACJI W ELBLĄGU</t>
  </si>
  <si>
    <t>ELBLĄG/82-300/KRÓLEWIECKA 15</t>
  </si>
  <si>
    <t>55 221 27 52</t>
  </si>
  <si>
    <t>170766279</t>
  </si>
  <si>
    <t>BRANIEWO/14-500/MONIUSZKI 13</t>
  </si>
  <si>
    <t>55 620 84 77</t>
  </si>
  <si>
    <t>DZIAŁ REHABILITACJI I FIZYKOTERAPII</t>
  </si>
  <si>
    <r>
      <rPr>
        <b/>
        <sz val="11"/>
        <color theme="1"/>
        <rFont val="Calibri"/>
        <family val="2"/>
        <charset val="238"/>
        <scheme val="minor"/>
      </rPr>
      <t>Punkt Szczepień Powszechnych</t>
    </r>
    <r>
      <rPr>
        <sz val="11"/>
        <color theme="1"/>
        <rFont val="Calibri"/>
        <family val="2"/>
        <charset val="238"/>
        <scheme val="minor"/>
      </rPr>
      <t xml:space="preserve"> - Ośrodek Sportu i Rekreacji w Ornecie</t>
    </r>
  </si>
  <si>
    <t>Orneta/11-130/ ul. Sportowa 7</t>
  </si>
  <si>
    <t>M
S</t>
  </si>
  <si>
    <t>26.10.2020
01.07.2021</t>
  </si>
  <si>
    <t>Podmiot wykonujący działalność leczniczą/ podmiot prowadzący aptekę ogólnodostępną 221</t>
  </si>
  <si>
    <t>Apteka Dyżurna Sp. z o. o.</t>
  </si>
  <si>
    <t>Katowice/ 40-058/ Marii Skłodowskiej-Curie 22/43</t>
  </si>
  <si>
    <t>Elbląg/ 82-300/ Gwiezdna 23</t>
  </si>
  <si>
    <t>55 237 77 88</t>
  </si>
  <si>
    <t>30.06.2021</t>
  </si>
  <si>
    <t>15.09.2020
1.07.2021</t>
  </si>
  <si>
    <t>01.06.2021
01.07.2021</t>
  </si>
  <si>
    <t>Wykaz podmiotów wykonujących działalność leczniczą i aptek ogólnodostępnych realizujących szczepienia przeciw COVID-19</t>
  </si>
  <si>
    <t>KRUKLANKI / 11-612 / DWORCOWA 4</t>
  </si>
  <si>
    <t>530 848 429 ; 89 624 34 37</t>
  </si>
  <si>
    <t>19-500 GOŁDAP UL. WCZASOWA 7</t>
  </si>
  <si>
    <t>podmiot  realizujący świadczenia rehabilitacji psychiatrycznej</t>
  </si>
  <si>
    <t>Apteka "Gemini" Hütter Sp. z o. o.</t>
  </si>
  <si>
    <t>Wejherowo/ 84-202/ Harcerska 10</t>
  </si>
  <si>
    <t>58 770 18 80</t>
  </si>
  <si>
    <t>Szczytno/ 12-100/ Kościuszki 19</t>
  </si>
  <si>
    <t>89 624 84 39</t>
  </si>
  <si>
    <t>Podmiot wykonujący działalność leczniczą/ podmiot prowadzący aptekę ogólnodostępną 222</t>
  </si>
  <si>
    <t>BRATEK 2 spółka z ograniczoną odpowiedzialnością</t>
  </si>
  <si>
    <t>Łódź/ 94-406 / Kinga C. Gillette</t>
  </si>
  <si>
    <t>Dbam o Zdrowie</t>
  </si>
  <si>
    <t>Olsztyn / 10-576 / Marszałka Józefa Piłsudskiego 2/8</t>
  </si>
  <si>
    <t>Podmiot wykonujący działalność leczniczą/ podmiot prowadzący aptekę ogólnodostępną 223</t>
  </si>
  <si>
    <t>Ełk/19-300/Armii Krajowej 19</t>
  </si>
  <si>
    <t>87 6107519</t>
  </si>
  <si>
    <t>Ełk/19-300/Mickiewicza 10B</t>
  </si>
  <si>
    <t>Pisz/12-200/ Rybacka 2/3</t>
  </si>
  <si>
    <t>12-100/SZCZYTNO/GNIEŹNIEŃSKA 2</t>
  </si>
  <si>
    <t>89 623 25 46</t>
  </si>
  <si>
    <t>x</t>
  </si>
  <si>
    <t>Elbląg/ 82-300 / 12 lutego 34</t>
  </si>
  <si>
    <t>55 2351317</t>
  </si>
  <si>
    <t>10.08.2021</t>
  </si>
  <si>
    <t>Podmiot wykonujący działalność leczniczą/ podmiot prowadzący aptekę ogólnodostępną 224</t>
  </si>
  <si>
    <t>APTEKA LAWENDOWA s.c. Monika Bielawska Elżbieta Szarecka</t>
  </si>
  <si>
    <t>Olsztyn / 10-124 / Grunwaldzka 24/13</t>
  </si>
  <si>
    <t>89-535-33-50</t>
  </si>
  <si>
    <t xml:space="preserve">Apteka Lawendowa </t>
  </si>
  <si>
    <t>89 5353350</t>
  </si>
  <si>
    <t>Podmiot wykonujący działalność leczniczą/ podmiot prowadzący aptekę ogólnodostępną 225</t>
  </si>
  <si>
    <t>DYŻURNA PÓŁNOC FARM4 SPÓŁKA Z OGRANICZONĄ ODPOWIEDZIALNOŚCIĄ spółka jawna</t>
  </si>
  <si>
    <t>Gdynia / 81-304 / Śląska 53/B102</t>
  </si>
  <si>
    <t>Apteka Dr. Max</t>
  </si>
  <si>
    <t>Mrągowo / 11-700 / Młynowa 1B</t>
  </si>
  <si>
    <t>Podmiot wykonujący działalność leczniczą/ podmiot prowadzący aptekę ogólnodostępną 226</t>
  </si>
  <si>
    <t>APTEKA "NA ROZDROŻU" ANNA DYBICH</t>
  </si>
  <si>
    <t>Kisielice / 14-220 / Jagiellońska 7</t>
  </si>
  <si>
    <t>55 2756051</t>
  </si>
  <si>
    <t>APTEKA NA ROZDROŻU</t>
  </si>
  <si>
    <t>Olsztyn / 10-117 / 1 Maja 3</t>
  </si>
  <si>
    <t>"Familijna" Wyszyńska i Wspólnicy Sp. J.</t>
  </si>
  <si>
    <t>Gołdap/ 19-500 / Plac Zwycięstwa 18</t>
  </si>
  <si>
    <t>87 615 49 03</t>
  </si>
  <si>
    <t>DOZ APTEKA. DBAM O ZDROWIE. FAMILIJNA</t>
  </si>
  <si>
    <t>Gołdap / 19-500 / Plac Zwycięstwa 18</t>
  </si>
  <si>
    <t>Podmiot wykonujący działalność leczniczą/ podmiot prowadzący aptekę ogólnodostępną 227</t>
  </si>
  <si>
    <t>"DM" Farma Sp. z o. o.</t>
  </si>
  <si>
    <t>Konin/ 62-510 / Hurtowa 2</t>
  </si>
  <si>
    <t>Apteka Prima</t>
  </si>
  <si>
    <t>Szczytno / 12-100 / Odrodzenia 39/5</t>
  </si>
  <si>
    <t>Wykaz podmiotów  realizujących szczepienia przeciw grypie</t>
  </si>
  <si>
    <t>Podmiot wykonujący działalność leczniczą (1)</t>
  </si>
  <si>
    <t>Podmiot wykonujący działalność leczniczą (2)</t>
  </si>
  <si>
    <t>Podmiot wykonujący działalność leczniczą (3)</t>
  </si>
  <si>
    <t>Podmiot wykonujący działalność leczniczą (4)</t>
  </si>
  <si>
    <t>Podmiot wykonujący działalność leczniczą/ podmiot prowadzący aptekę ogólnodostępną 228</t>
  </si>
  <si>
    <t xml:space="preserve">89 514 82 35                               </t>
  </si>
  <si>
    <t xml:space="preserve">89 716 21 24                               </t>
  </si>
  <si>
    <t>89 716 21 24</t>
  </si>
  <si>
    <t xml:space="preserve">87 523 87 50,  87 523 82 06                  </t>
  </si>
  <si>
    <t>87 523 82 06</t>
  </si>
  <si>
    <t xml:space="preserve">661 531 288, 601 662 131                    </t>
  </si>
  <si>
    <t>Podmiot wykonujący działalność leczniczą (5)</t>
  </si>
  <si>
    <t>Podmiot wykonujący działalność leczniczą (6)</t>
  </si>
  <si>
    <t>89 614 11 20</t>
  </si>
  <si>
    <t>55 230 69 28</t>
  </si>
  <si>
    <t>Podmiot wykonujący działalność leczniczą (7)</t>
  </si>
  <si>
    <t>89 539 33 88, 89 539 34 38</t>
  </si>
  <si>
    <t>Podmiot wykonujący działalność leczniczą (8)</t>
  </si>
  <si>
    <t>55 278 09 90</t>
  </si>
  <si>
    <t>Podmiot wykonujący działalność leczniczą (9)</t>
  </si>
  <si>
    <t xml:space="preserve">55 233 69 85; 55 233 55 05              </t>
  </si>
  <si>
    <t>55 233 69 85</t>
  </si>
  <si>
    <t>Podmiot wykonujący działalność leczniczą (10)</t>
  </si>
  <si>
    <t xml:space="preserve">56 474 89 70                             </t>
  </si>
  <si>
    <t>45 959 66 02</t>
  </si>
  <si>
    <t>Podmiot wykonujący działalność leczniczą (11)</t>
  </si>
  <si>
    <t>89 678 83 00</t>
  </si>
  <si>
    <t>89 678 83 11</t>
  </si>
  <si>
    <t>Podmiot wykonujący działalność leczniczą (12)</t>
  </si>
  <si>
    <t xml:space="preserve">87 423 72 96                              </t>
  </si>
  <si>
    <t>87 423 72 96</t>
  </si>
  <si>
    <t>Podmiot wykonujący działalność leczniczą (13)</t>
  </si>
  <si>
    <t>87 615 97 18</t>
  </si>
  <si>
    <t>Podmiot wykonujący działalność leczniczą (14)</t>
  </si>
  <si>
    <t>Podmiot wykonujący działalność leczniczą (15)</t>
  </si>
  <si>
    <t>Pisz / 12-200 / Sienkiewicza 4/31</t>
  </si>
  <si>
    <t>87 423 24 72</t>
  </si>
  <si>
    <t>Podmiot wykonujący działalność leczniczą (16)</t>
  </si>
  <si>
    <t>736 875 120</t>
  </si>
  <si>
    <t>737 999 699</t>
  </si>
  <si>
    <t>Podmiot wykonujący działalność leczniczą (17)</t>
  </si>
  <si>
    <t>Podmiot wykonujący działalność leczniczą (18)</t>
  </si>
  <si>
    <t>Podmiot wykonujący działalność leczniczą (19)</t>
  </si>
  <si>
    <t>Podmiot wykonujący działalność leczniczą (20)</t>
  </si>
  <si>
    <t>89 758 88 71</t>
  </si>
  <si>
    <t>Podmiot wykonujący działalność leczniczą (21)</t>
  </si>
  <si>
    <t>89 649 22 60</t>
  </si>
  <si>
    <t>Podmiot wykonujący działalność leczniczą (22)</t>
  </si>
  <si>
    <t>87 615 66 24</t>
  </si>
  <si>
    <t>87 421 70 04</t>
  </si>
  <si>
    <t>Podmiot wykonujący działalność leczniczą (23)</t>
  </si>
  <si>
    <t>55 231 22 26</t>
  </si>
  <si>
    <t>Podmiot wykonujący działalność leczniczą (24)</t>
  </si>
  <si>
    <t xml:space="preserve">89 626 40 17                              </t>
  </si>
  <si>
    <t>89 626 40 17</t>
  </si>
  <si>
    <t>Podmiot wykonujący działalność leczniczą (25)</t>
  </si>
  <si>
    <t xml:space="preserve">89 625 77 77                              </t>
  </si>
  <si>
    <t>Podmiot wykonujący działalność leczniczą (26)</t>
  </si>
  <si>
    <t xml:space="preserve">89 527 59 91, 527 59 92                   </t>
  </si>
  <si>
    <t>89 527 59 91</t>
  </si>
  <si>
    <t>Podmiot wykonujący działalność leczniczą (27)</t>
  </si>
  <si>
    <t xml:space="preserve">89 767 02 05                              </t>
  </si>
  <si>
    <t>Podmiot wykonujący działalność leczniczą (28)</t>
  </si>
  <si>
    <t xml:space="preserve">602 125 588, 734 414 517                    </t>
  </si>
  <si>
    <t>89 640 22 25</t>
  </si>
  <si>
    <t>89 648 11 67</t>
  </si>
  <si>
    <t>Podmiot wykonujący działalność leczniczą (29)</t>
  </si>
  <si>
    <t>Podmiot wykonujący działalność leczniczą (30)</t>
  </si>
  <si>
    <t xml:space="preserve">89 767 34 84                          </t>
  </si>
  <si>
    <t>Podmiot wykonujący działalność leczniczą (31)</t>
  </si>
  <si>
    <t xml:space="preserve">87 428 67 72                            </t>
  </si>
  <si>
    <t>87 428 02 15</t>
  </si>
  <si>
    <t>Podmiot wykonujący działalność leczniczą (32)</t>
  </si>
  <si>
    <t>Podmiot wykonujący działalność leczniczą (33)</t>
  </si>
  <si>
    <t xml:space="preserve">89 741 74 10                           </t>
  </si>
  <si>
    <t>Podmiot wykonujący działalność leczniczą (34)</t>
  </si>
  <si>
    <t xml:space="preserve">23 696 94 62 KOM.531 335 301              </t>
  </si>
  <si>
    <t>23 696 10 72</t>
  </si>
  <si>
    <t>23 696 94 62</t>
  </si>
  <si>
    <t>Podmiot wykonujący działalność leczniczą (35)</t>
  </si>
  <si>
    <t>Podmiot wykonujący działalność leczniczą (36)</t>
  </si>
  <si>
    <t>Podmiot wykonujący działalność leczniczą (37)</t>
  </si>
  <si>
    <t>89 524 54 27</t>
  </si>
  <si>
    <t>Podmiot wykonujący działalność leczniczą (38)</t>
  </si>
  <si>
    <t>Podmiot wykonujący działalność leczniczą (39)</t>
  </si>
  <si>
    <t>Podmiot wykonujący działalność leczniczą (40)</t>
  </si>
  <si>
    <t>89 670 91 52</t>
  </si>
  <si>
    <t>Podmiot wykonujący działalność leczniczą (41)</t>
  </si>
  <si>
    <t>Podmiot wykonujący działalność leczniczą (42)</t>
  </si>
  <si>
    <t xml:space="preserve">23 654 10 06                         </t>
  </si>
  <si>
    <t>Podmiot wykonujący działalność leczniczą (43)</t>
  </si>
  <si>
    <t xml:space="preserve">89 758 74 46                            </t>
  </si>
  <si>
    <t>Podmiot wykonujący działalność leczniczą (44)</t>
  </si>
  <si>
    <t>Podmiot wykonujący działalność leczniczą (45)</t>
  </si>
  <si>
    <t xml:space="preserve">56 472 91 27                             </t>
  </si>
  <si>
    <t>Nowe Miasto Lubawskie / 13-300 / Grunwaldzka 3 A</t>
  </si>
  <si>
    <t>Podmiot wykonujący działalność leczniczą (46)</t>
  </si>
  <si>
    <t>89 512 90 08; 515 010 819</t>
  </si>
  <si>
    <t xml:space="preserve">89 534 95 16                             </t>
  </si>
  <si>
    <t>Podmiot wykonujący działalność leczniczą (47)</t>
  </si>
  <si>
    <t>Podmiot wykonujący działalność leczniczą (48)</t>
  </si>
  <si>
    <t>Podmiot wykonujący działalność leczniczą (49)</t>
  </si>
  <si>
    <t>Podmiot wykonujący działalność leczniczą (50)</t>
  </si>
  <si>
    <t>Podmiot wykonujący działalność leczniczą (51)</t>
  </si>
  <si>
    <t xml:space="preserve">55 243 22 03; 55 244 22 03              </t>
  </si>
  <si>
    <t>Podmiot wykonujący działalność leczniczą (52)</t>
  </si>
  <si>
    <t>Podmiot wykonujący działalność leczniczą (53)</t>
  </si>
  <si>
    <t>Podmiot wykonujący działalność leczniczą (54)</t>
  </si>
  <si>
    <t xml:space="preserve">87 423 69 99                              </t>
  </si>
  <si>
    <t>Podmiot wykonujący działalność leczniczą (55)</t>
  </si>
  <si>
    <t xml:space="preserve"> 89 753 40 05                            </t>
  </si>
  <si>
    <t>Podmiot wykonujący działalność leczniczą (56)</t>
  </si>
  <si>
    <t>Podmiot wykonujący działalność leczniczą (57)</t>
  </si>
  <si>
    <t xml:space="preserve">89 742 81 76;  602 704 807           </t>
  </si>
  <si>
    <t>89 742 81 76</t>
  </si>
  <si>
    <t>Podmiot wykonujący działalność leczniczą (58)</t>
  </si>
  <si>
    <t xml:space="preserve">87 521 42 65                           </t>
  </si>
  <si>
    <t>Podmiot wykonujący działalność leczniczą (59)</t>
  </si>
  <si>
    <t>Podmiot wykonujący działalność leczniczą (60)</t>
  </si>
  <si>
    <t>Podmiot wykonujący działalność leczniczą (61)</t>
  </si>
  <si>
    <t xml:space="preserve">89 513 20 78                          </t>
  </si>
  <si>
    <t>Podmiot wykonujący działalność leczniczą (62)</t>
  </si>
  <si>
    <t>Podmiot wykonujący działalność leczniczą (63)</t>
  </si>
  <si>
    <t>23 696 60 24, 23 696 68 33</t>
  </si>
  <si>
    <t>514 052 385; 515 865 288</t>
  </si>
  <si>
    <t>Podmiot wykonujący działalność leczniczą (64)</t>
  </si>
  <si>
    <t>Podmiot wykonujący działalność leczniczą (65)</t>
  </si>
  <si>
    <t xml:space="preserve">89 764 91 11                            </t>
  </si>
  <si>
    <t>Podmiot wykonujący działalność leczniczą (66)</t>
  </si>
  <si>
    <t>Kiwity / 11-106 / Kiwity 12</t>
  </si>
  <si>
    <t>Podmiot wykonujący działalność leczniczą (67)</t>
  </si>
  <si>
    <t>Podmiot wykonujący działalność leczniczą (68)</t>
  </si>
  <si>
    <t>89 755 00 38</t>
  </si>
  <si>
    <t>Podmiot wykonujący działalność leczniczą (69)</t>
  </si>
  <si>
    <t>Podmiot wykonujący działalność leczniczą (70)</t>
  </si>
  <si>
    <t>Podmiot wykonujący działalność leczniczą (71)</t>
  </si>
  <si>
    <t>Podmiot wykonujący działalność leczniczą (72)</t>
  </si>
  <si>
    <t>87 427 90 16</t>
  </si>
  <si>
    <t>Podmiot wykonujący działalność leczniczą (73)</t>
  </si>
  <si>
    <t>89 644 97 81</t>
  </si>
  <si>
    <t>Podmiot wykonujący działalność leczniczą (74)</t>
  </si>
  <si>
    <t>Podmiot wykonujący działalność leczniczą (75)</t>
  </si>
  <si>
    <t>55 239 45 13</t>
  </si>
  <si>
    <t>Podmiot wykonujący działalność leczniczą (76)</t>
  </si>
  <si>
    <t xml:space="preserve">89 527 59 92                              </t>
  </si>
  <si>
    <t>Podmiot wykonujący działalność leczniczą (77)</t>
  </si>
  <si>
    <t>89 539 88 52</t>
  </si>
  <si>
    <t>Podmiot wykonujący działalność leczniczą (78)</t>
  </si>
  <si>
    <t>89 526 04 88</t>
  </si>
  <si>
    <t>Podmiot wykonujący działalność leczniczą (79)</t>
  </si>
  <si>
    <t xml:space="preserve">89 753 10 25                          </t>
  </si>
  <si>
    <t>Podmiot wykonujący działalność leczniczą (80)</t>
  </si>
  <si>
    <t xml:space="preserve">87 615 22 17                               </t>
  </si>
  <si>
    <t>87 615 66 37</t>
  </si>
  <si>
    <t>Podmiot wykonujący działalność leczniczą (81)</t>
  </si>
  <si>
    <t>Podmiot wykonujący działalność leczniczą (82)</t>
  </si>
  <si>
    <t>Podmiot wykonujący działalność leczniczą (83)</t>
  </si>
  <si>
    <t>Przychodnia we Fromborku-Lekarze J.Sadocha,H.Chybińska Spółka Partnerska</t>
  </si>
  <si>
    <t>Podmiot wykonujący działalność leczniczą (84)</t>
  </si>
  <si>
    <t>Niepubliczny Zakład Opieki Zdrowotnej Ośrodek Zdrowia „MEDYK” Spółka Jawna Teresa Kiewlak-Netter, Stanisław Skoczek, Magdalena Baryłka</t>
  </si>
  <si>
    <t>55 2787884</t>
  </si>
  <si>
    <t>Podmiot wykonujący działalność leczniczą (85)</t>
  </si>
  <si>
    <t>Zespół Opieki Zdrowotnej w Lidzbarku Warmińskim</t>
  </si>
  <si>
    <t>Lidzbark Warmiński / 11-100 / ul. Kard. Wyszyńskiego 37</t>
  </si>
  <si>
    <t>Lidzbark Warmiński / 11-100 / ul. Bartoszycka 3</t>
  </si>
  <si>
    <t>Podmiot wykonujący działalność leczniczą (86)</t>
  </si>
  <si>
    <t>Podmiot wykonujący działalność leczniczą (87)</t>
  </si>
  <si>
    <t>Podmiot wykonujący działalność leczniczą (88)</t>
  </si>
  <si>
    <t>Podmiot wykonujący działalność leczniczą (89)</t>
  </si>
  <si>
    <t>Podmiot wykonujący działalność leczniczą (90)</t>
  </si>
  <si>
    <t>532 407 144</t>
  </si>
  <si>
    <t>SZCZYTNO / 12-100 / UL.SKŁODOWSKIEJ 12</t>
  </si>
  <si>
    <t>Podmiot wykonujący działalność leczniczą (91)</t>
  </si>
  <si>
    <t>Stawiguda / 11-034 / ul. Olsztyńska 8</t>
  </si>
  <si>
    <t>Podmiot wykonujący działalność leczniczą (92)</t>
  </si>
  <si>
    <t>Podmiot wykonujący działalność leczniczą (93)</t>
  </si>
  <si>
    <t>Olecko/ 19-400 / ul. 11 Listopada 23</t>
  </si>
  <si>
    <t>Podmiot wykonujący działalność leczniczą (94)</t>
  </si>
  <si>
    <t>Podmiot wykonujący działalność leczniczą (95)</t>
  </si>
  <si>
    <t>01.11.2020
25.09.2021</t>
  </si>
  <si>
    <t>Podmiot wykonujący działalność leczniczą (96)</t>
  </si>
  <si>
    <t>55 2448168</t>
  </si>
  <si>
    <t>Podmiot wykonujący działalność leczniczą (97)</t>
  </si>
  <si>
    <t>SZPITAL PSYCHIATRYCZNY SAMODZIELNY PUBLICZNY ZAKŁAD OPIEKI ZDROWOTNEJ W WĘGORZEWIE</t>
  </si>
  <si>
    <t>WĘGORZEWO / 11-600 / UL. GENERAŁA JOZEFA BEMA 24</t>
  </si>
  <si>
    <t>Podmiot wykonujący działalność leczniczą (98)</t>
  </si>
  <si>
    <t>Podmiot wykonujący działalność leczniczą/ podmiot prowadzący aptekę ogólnodostępną 229</t>
  </si>
  <si>
    <t>POLIFARM spółka z ograniczoną odpowiedzialnością</t>
  </si>
  <si>
    <t>Lublin / 20-147 / Aleja Spółdzielczości Pracy 78</t>
  </si>
  <si>
    <t>Apteka Dbam o Zdrowie</t>
  </si>
  <si>
    <t>EŁK / 19-300 / ul. Targowa 30</t>
  </si>
  <si>
    <t>APTEKA MGR FARM. PIOTR ROMEJKO</t>
  </si>
  <si>
    <t>Olsztyn / 10-538 / ul. Dąbrowszczaków 1</t>
  </si>
  <si>
    <t>Apteka Nowa - Aptegro24.pl</t>
  </si>
  <si>
    <t>Olsztyn / 10-538 / ul. Jerzego Burskiego 1</t>
  </si>
  <si>
    <t>Podmiot wykonujący działalność leczniczą (99)</t>
  </si>
  <si>
    <t>Podmiot wykonujący działalność leczniczą (100)</t>
  </si>
  <si>
    <t>896785353</t>
  </si>
  <si>
    <t>Podmiot wykonujący działalność leczniczą (101)</t>
  </si>
  <si>
    <t>NIDZICA / 13-100 / UL.MICKIEWICZA 23</t>
  </si>
  <si>
    <t>OLSZTYN / 10-228 / UL.WOJSKA POLSKIEGO 35</t>
  </si>
  <si>
    <t>Podmiot wykonujący działalność leczniczą (102)</t>
  </si>
  <si>
    <t>Podmiot wykonujący działalność leczniczą (103)</t>
  </si>
  <si>
    <t>55 243 61 54</t>
  </si>
  <si>
    <t>Podmiot wykonujący działalność leczniczą (104)</t>
  </si>
  <si>
    <t>556208371,  518786224</t>
  </si>
  <si>
    <t>Podmiot wykonujący działalność leczniczą (105)</t>
  </si>
  <si>
    <t>Podmiot wykonujący działalność leczniczą (106)</t>
  </si>
  <si>
    <t>895322950, 895322949</t>
  </si>
  <si>
    <t>896467246, 505477656</t>
  </si>
  <si>
    <t xml:space="preserve">Ostróda / 14-100 / ul. Jana III Sobieskiego 3 C / 42        </t>
  </si>
  <si>
    <t>izolatorium</t>
  </si>
  <si>
    <t>Podmiot wykonujący działalność leczniczą/ podmiot prowadzący aptekę ogólnodostępną 230</t>
  </si>
  <si>
    <t>Podmiot wykonujący działalność leczniczą/ podmiot prowadzący aptekę ogólnodostępną 231</t>
  </si>
  <si>
    <t>APTEKI "CEFARM" spółka z ograniczoną odpowiedzialnością</t>
  </si>
  <si>
    <t>Bydgoszcz / 85-790 / ul. Magazynowa 13</t>
  </si>
  <si>
    <t>APTEKA DBAM O ZDROWIE</t>
  </si>
  <si>
    <t>Olsztyn / 10-516 / Plac Gen. Bema 5</t>
  </si>
  <si>
    <t>SZCZYTNO / 12-100 / UL. SKŁODOWSKIEJ 12</t>
  </si>
  <si>
    <t>Braniewo / 14-500 / ul. Stefczyka 11</t>
  </si>
  <si>
    <t>Szczytno / 12-100 / ul. Polska 36</t>
  </si>
  <si>
    <t>Apteka Centrum Leków Nowa Farmacja na Polskiej</t>
  </si>
  <si>
    <t>IdeaMed Dorota Florkowska</t>
  </si>
  <si>
    <t>Podmiot wykonujący działalność leczniczą/ podmiot prowadzący aptekę ogólnodostępną 232</t>
  </si>
  <si>
    <t>Cosmedica Sp. z o.o.</t>
  </si>
  <si>
    <t>Warszawa / 02-823 / ul. Osmańska 12</t>
  </si>
  <si>
    <t>015498451</t>
  </si>
  <si>
    <t>Apteka Cosmedica</t>
  </si>
  <si>
    <t>Olsztyn / 10-748 / ul. Tuwima 26, lok. N.0.32</t>
  </si>
  <si>
    <t>Podmiot wykonujący działalność leczniczą/ podmiot prowadzący aptekę ogólnodostępną 233</t>
  </si>
  <si>
    <t>ELBLĄG/82-300/Nowowiejskiej 7</t>
  </si>
  <si>
    <t>12.10.2020
18.11.2021</t>
  </si>
  <si>
    <t>DYŻURNA POJEZIERZE FARM3 SPÓŁKA Z OGRANICZONĄ ODPOWIEDZIALNOŚCIĄ spółka jawna</t>
  </si>
  <si>
    <t>Ruda Śląska / 41-709 / Piotra Niedurnego 83</t>
  </si>
  <si>
    <t>363131577</t>
  </si>
  <si>
    <t>Dobre Miasto / 11-040 / Jana Pawła II 3</t>
  </si>
  <si>
    <t>GMINNY OŚRODEK ZDROWIA W STAWIGUDZIE</t>
  </si>
  <si>
    <t>Stawiguda / 11-034 / ul. Olsztyńska 13/1</t>
  </si>
  <si>
    <t>OŚRODEK ŚWIADCZEŃ MEDYCZNYCH, WIKTOR GOŚLICKI, ZBIGNIEW GOŚLICKI SPÓŁKA JAWNA</t>
  </si>
  <si>
    <t>Podmiot wykonujący działalność leczniczą/ podmiot prowadzący aptekę ogólnodostępną 234</t>
  </si>
  <si>
    <t xml:space="preserve"> Stawiguda / 11-034 / ul. Olsztyńska 13/1</t>
  </si>
  <si>
    <t>Podmiot wykonujący działalność leczniczą/ podmiot prowadzący aptekę ogólnodostępną 235</t>
  </si>
  <si>
    <t xml:space="preserve">DYŻURNA WSCHÓD FARM2 SPÓŁKA Z OGRANICZONĄ ODPOWIEDZIALNOŚCIĄ spółka jawna </t>
  </si>
  <si>
    <t>Katowice / 40-058 / ul. Marii Skłodowskiej-Curie 22/23</t>
  </si>
  <si>
    <t>Pisz / 12-200 / Pl. Daszyńskiego 12/2</t>
  </si>
  <si>
    <t>Podmiot wykonujący działalność leczniczą/ podmiot prowadzący aptekę ogólnodostępną 236</t>
  </si>
  <si>
    <t>APTEKA "GEMINI" HUTTER spółka z ograniczoną odpowiedzialnością</t>
  </si>
  <si>
    <t>Wejherowo / 84-202 / ul. Harcerska 10</t>
  </si>
  <si>
    <t>Olecko / 19-400 / Pl. Wolności 12</t>
  </si>
  <si>
    <t>Elbląg/82-300 /ul. Aleja Grunwaldzka 135 - Hala Widowiskowo - Sportowa</t>
  </si>
  <si>
    <t>Olsztyn/ 10-088/ Sikorskiego 2B -parking Auchan, strefa F</t>
  </si>
  <si>
    <t>Podmiot wykonujący działalność leczniczą/ podmiot prowadzący aptekę ogólnodostępną 237</t>
  </si>
  <si>
    <t>MAX-PHARMA SPÓŁKA Z OGRANICZONĄ ODPOWIEDZIALNOŚCIĄ</t>
  </si>
  <si>
    <t>Rybnik / 44-200 / ul. Jana III Sobieskiego 1</t>
  </si>
  <si>
    <t>Ostróda / 14-100 / ul. Jana Pawła II 9/7</t>
  </si>
  <si>
    <t>Podmiot wykonujący działalność leczniczą/ podmiot prowadzący aptekę ogólnodostępną 238</t>
  </si>
  <si>
    <t>APTEKA GEMINI spółka z ograniczoną odpowiedzialnością</t>
  </si>
  <si>
    <t>Gdańsk / 80-463 / Żwirki i Wigury 8/4</t>
  </si>
  <si>
    <t>Olsztyn / 10-438 / ul. Dworcowa 25</t>
  </si>
  <si>
    <t>Elbląg / 82-300 / Grunwaldzka 31</t>
  </si>
  <si>
    <t>ARC-INVEST spółka z ograniczoną odpowiedzialnością</t>
  </si>
  <si>
    <t>Warszawa / 04-398 / ul. Grochowska 256/10</t>
  </si>
  <si>
    <t>APTEKA FARMACJA 24</t>
  </si>
  <si>
    <t>Elbląg / 82-300 / ul. Królewiecka 146</t>
  </si>
  <si>
    <t>PRZYCHODNIA BRANIEWO JANUSZCZYK, ROMANOWSKA SPÓŁKA PARTNERSKA LEKARZY</t>
  </si>
  <si>
    <t>Braniewo / 14-500 / ul. Armii Krajowej 52B</t>
  </si>
  <si>
    <t xml:space="preserve">TAK
1 ZESPÓŁ(1)
</t>
  </si>
  <si>
    <t>TAK
1 ZESPÓŁ(2)</t>
  </si>
  <si>
    <t>TAK
 1 ZESPÓŁ(2)</t>
  </si>
  <si>
    <t>APTEKA DYŻURNA spółka z ograniczoną odpowiedzialnością</t>
  </si>
  <si>
    <t>Elbląg / 82-300 / ul. Robotnicza 81-83</t>
  </si>
  <si>
    <t>MULTIINVEST PÓŁNOC-POŁUDNIE spółka z ograniczoną odpowiedzialnością</t>
  </si>
  <si>
    <t>Gdynia / 81-404/ ul. Mikołaja Kopernika 23</t>
  </si>
  <si>
    <t>Apteka Dom Leków</t>
  </si>
  <si>
    <t>Elbląg / 82-300 / ul. Hetmańska 6</t>
  </si>
  <si>
    <t>DOBECKI ROMAN APTEKA "POD LIPAMI" ROMAN DOBECKI</t>
  </si>
  <si>
    <t>Biskupiec / 13-340 / ul. Rynek 1</t>
  </si>
  <si>
    <t>Apteka "Pod Lipami"</t>
  </si>
  <si>
    <t>Podmiot 1</t>
  </si>
  <si>
    <t>Miejsce realizacji testów 1</t>
  </si>
  <si>
    <t>Podmiot 2</t>
  </si>
  <si>
    <t>Podmiot 3</t>
  </si>
  <si>
    <t>Podmiot 4</t>
  </si>
  <si>
    <t>Podmiot 5</t>
  </si>
  <si>
    <t>Podmiot 6</t>
  </si>
  <si>
    <t>Podmiot 7</t>
  </si>
  <si>
    <t>Podmiot 8</t>
  </si>
  <si>
    <t>Podmiot 9</t>
  </si>
  <si>
    <t>Podmiot 10</t>
  </si>
  <si>
    <t>Podmiot 11</t>
  </si>
  <si>
    <t>Podmiot 12</t>
  </si>
  <si>
    <t>Podmiot 13</t>
  </si>
  <si>
    <t>Podmiot 14</t>
  </si>
  <si>
    <t>Podmiot 15</t>
  </si>
  <si>
    <t>Podmiot 16</t>
  </si>
  <si>
    <t>Pracownia Diagnostyki Laboratoryjnej</t>
  </si>
  <si>
    <t>Medyczne Laboratorium Diagnostyczne 1 Wojskowego Szpitala Klinicznego z Polikliniką SP ZOZ w Lublinie Filia w Ełku</t>
  </si>
  <si>
    <t>89 539 32 50</t>
  </si>
  <si>
    <t>Wieloprofilowe Laboratorium Diagnostyczne</t>
  </si>
  <si>
    <t xml:space="preserve">Laboratorium Mikrobiologiczne </t>
  </si>
  <si>
    <t>Pracownia Mikrobiologii</t>
  </si>
  <si>
    <t>Medyczne Laboratorium Diagnostyczne</t>
  </si>
  <si>
    <t xml:space="preserve">Dział Diagnostyki Laboratoryjnej </t>
  </si>
  <si>
    <t xml:space="preserve">Medyczne Laboratorium Diagnostyczne </t>
  </si>
  <si>
    <t>89 532 29 22</t>
  </si>
  <si>
    <t xml:space="preserve">Zakład Bakteriologii </t>
  </si>
  <si>
    <t xml:space="preserve">Laboratorium  Analityczne </t>
  </si>
  <si>
    <t xml:space="preserve">Pracownia Analiz Molekularnych </t>
  </si>
  <si>
    <t>NZOZ ONKOLOGICZNA PRACOWNIA MOLEKULARNA SPÓŁKA Z OGRANICZONĄ ODPOWIEDZIALNOŚCIĄ</t>
  </si>
  <si>
    <t>Laboratoria Medyczne OptiMed Sp. z o.o</t>
  </si>
  <si>
    <t>Podmiot 17</t>
  </si>
  <si>
    <t>DIAGNOSTYKA S.A.</t>
  </si>
  <si>
    <t>48 12 2950 100</t>
  </si>
  <si>
    <t>MEDYCZNE LABORATORIUM DIAGNOSTYKA
 Filia w Olsztynie</t>
  </si>
  <si>
    <t>CEFARM BIAŁYSTOK spółka akcyjna</t>
  </si>
  <si>
    <t>Białystok / 15-691 / ul. gen. Franciszka Kleeberga 34</t>
  </si>
  <si>
    <t>000289472</t>
  </si>
  <si>
    <t>Apteka Cef@rm 36,6</t>
  </si>
  <si>
    <t>Giżycko / 11-500 / ul. Wojska Polskiego 8</t>
  </si>
  <si>
    <t>Ruda Śląska / 41-700 / ul. Piotra Niedurnego 83</t>
  </si>
  <si>
    <t>Kętrzyn / 11-400 / ul. Miejska 8</t>
  </si>
  <si>
    <t>DYŻURNA ELBLĄG FARM1 SPÓŁKA Z OGRANICZONĄ ODPOWIEDZIALNOŚCIĄ spółka jawna</t>
  </si>
  <si>
    <t>Bieruń / 43-150 / ul. Chemików 3</t>
  </si>
  <si>
    <t>220589063</t>
  </si>
  <si>
    <t>Ostróda / 14-100 / ul. Chrobrego 2</t>
  </si>
  <si>
    <t>Gdynia / 81-404 / ul. Mikołaja Kopernika 23</t>
  </si>
  <si>
    <t>220941904</t>
  </si>
  <si>
    <t>Olsztyn / 10-273 / ul. Jagiellońska 26</t>
  </si>
  <si>
    <t>Elbląg/82-300/
Ul. 3 Maja 12-14 lok. 17</t>
  </si>
  <si>
    <t>* w odniesieniu do transportu sanitarnego rozumiane jako miejsce stacjonowania zespołu</t>
  </si>
  <si>
    <t xml:space="preserve"> Podmiot wykonujący działalność leczniczą 67</t>
  </si>
  <si>
    <t>Podmiot wykonujący działalność leczniczą 71</t>
  </si>
  <si>
    <t xml:space="preserve"> Podmiot wykonujący działalność leczniczą 160</t>
  </si>
  <si>
    <t>Podmiot wykonujący działalność leczniczą 170</t>
  </si>
  <si>
    <t>Podmiot wykonujący działalność leczniczą/ podmiot prowadzący aptekę ogólnodostępną 207</t>
  </si>
  <si>
    <t>Podmiot wykonujący działalność leczniczą/ podmiot prowadzący aptekę ogólnodostępną 208</t>
  </si>
  <si>
    <t>Podmiot wykonujący działalność leczniczą/ podmiot prowadzący aptekę ogólnodostępną 209</t>
  </si>
  <si>
    <t>Podmiot wykonujący działalność leczniczą/ podmiot prowadzący aptekę ogólnodostępną 210</t>
  </si>
  <si>
    <t>Podmiot wykonujący działalność leczniczą/ podmiot prowadzący aptekę ogólnodostępną 211</t>
  </si>
  <si>
    <t>Podmiot wykonujący działalność leczniczą/ podmiot prowadzący aptekę ogólnodostępną 212</t>
  </si>
  <si>
    <t>Podmiot wykonujący działalność leczniczą/ podmiot prowadzący aptekę ogólnodostępną 213</t>
  </si>
  <si>
    <t>Podmiot wykonujący działalność leczniczą/ podmiot prowadzący aptekę ogólnodostępną 214</t>
  </si>
  <si>
    <t>Podmiot wykonujący działalność leczniczą/ podmiot prowadzący aptekę ogólnodostępną 215</t>
  </si>
  <si>
    <t>Podmiot wykonujący działalność leczniczą/ podmiot prowadzący aptekę ogólnodostępną 216</t>
  </si>
  <si>
    <t>Podmiot wykonujący działalność leczniczą/ podmiot prowadzący aptekę ogólnodostępną 217</t>
  </si>
  <si>
    <t>Podmiot wykonujący działalność leczniczą/ podmiot prowadzący aptekę ogólnodostępną 239</t>
  </si>
  <si>
    <t>APTEKA CEF@RM 36,6</t>
  </si>
  <si>
    <t>Olecko / 19-400 / ul. Zielona 37</t>
  </si>
  <si>
    <t>Podmiot wykonujący działalność leczniczą (107)</t>
  </si>
  <si>
    <t>Podmiot wykonujący działalność leczniczą (108)</t>
  </si>
  <si>
    <t>Podmiot wykonujący działalność leczniczą (109)</t>
  </si>
  <si>
    <t>Podmiot wykonujący działalność leczniczą (110)</t>
  </si>
  <si>
    <t>Podmiot wykonujący działalność leczniczą (111)</t>
  </si>
  <si>
    <t>Podmiot wykonujący działalność leczniczą (112)</t>
  </si>
  <si>
    <t>Podmiot wykonujący działalność leczniczą (113)</t>
  </si>
  <si>
    <t>Podmiot wykonujący działalność leczniczą (114)</t>
  </si>
  <si>
    <t>Podmiot wykonujący działalność leczniczą (115)</t>
  </si>
  <si>
    <t>Podmiot wykonujący działalność leczniczą (116)</t>
  </si>
  <si>
    <t>55 2304406</t>
  </si>
  <si>
    <t>Podmiot wykonujący działalność leczniczą (117)</t>
  </si>
  <si>
    <t>Łódź/ 94-406 / Kinga C. Gillette 11</t>
  </si>
  <si>
    <t>Elbląg / 82-300 / ul. 12 Lutego 34</t>
  </si>
  <si>
    <t>15.09.2020
10.02.2022</t>
  </si>
  <si>
    <t>Podmiot wykonujący działalność leczniczą/ podmiot prowadzący aptekę ogólnodostępną 240</t>
  </si>
  <si>
    <t>FARMACEUCI OSTROWSKI KŁOBUKOWSKI spółka partnerska</t>
  </si>
  <si>
    <t>Lubawa / 14-229 / Grabowo 70</t>
  </si>
  <si>
    <t>520236645</t>
  </si>
  <si>
    <t>Apteka Welska</t>
  </si>
  <si>
    <t>Lidzbark / 13-230 / ul. Zieluńska 42F</t>
  </si>
  <si>
    <t>Podmiot wykonujący działalność leczniczą (118)</t>
  </si>
  <si>
    <t xml:space="preserve">TAK
1 ZESPÓŁ(2)
</t>
  </si>
  <si>
    <t xml:space="preserve">TAK
1 ZESPÓŁ (2)
1 ZESPÓŁ (1)
</t>
  </si>
  <si>
    <t>23.11.2020
25.01.2022</t>
  </si>
  <si>
    <t>09.03.2020
17.12.2021
21.01.2022</t>
  </si>
  <si>
    <t>Wykonanie testów antygenowych w kierunku SARS-CoV-2</t>
  </si>
  <si>
    <t>nazwa apteki:</t>
  </si>
  <si>
    <t>APTW</t>
  </si>
  <si>
    <t>Onkologiczna Pracownia Molekularna Sp z o. o.</t>
  </si>
  <si>
    <t xml:space="preserve"> Olsztyn/10-457/ul. Wyszyńskiego 1</t>
  </si>
  <si>
    <t>WARMIŃSKO-MAZURSKIE
 CENTRUM CHORÓB PŁUC</t>
  </si>
  <si>
    <t>nd</t>
  </si>
  <si>
    <t xml:space="preserve">Olsztyn,10-725 
ul. Kurta Obitza 1; </t>
  </si>
  <si>
    <t>Przychodnia Lekarska Regenerum Clinic</t>
  </si>
  <si>
    <t>ul. Liliowa 15/u 1-2; 11-041 Olsztyn</t>
  </si>
  <si>
    <t>Szymany 150, 12-100 Szczytno (port lotniczy)</t>
  </si>
  <si>
    <t>Alab Laboratoria Sp. z o. o.</t>
  </si>
  <si>
    <t>WARSZAWA 00-739 ul. STĘPIŃSKA 22/30</t>
  </si>
  <si>
    <t>22 349 11 97</t>
  </si>
  <si>
    <t>008105218</t>
  </si>
  <si>
    <t xml:space="preserve">Działdowo/13-200 /ul. Leśna 3 lok. U2, </t>
  </si>
  <si>
    <t>Olsztyn/ 10-124/ ul. Grunwaldzka/ 24/13</t>
  </si>
  <si>
    <t>Apteka Lawendowa</t>
  </si>
  <si>
    <t>Kisielice/ 14-220/ ul. Jagiellońska/ 7</t>
  </si>
  <si>
    <t xml:space="preserve">APTEKA "NA ROZDROŻU" </t>
  </si>
  <si>
    <t>Apteka "Pod Lipami" Roman Dobecki</t>
  </si>
  <si>
    <t>Biskupiec/ 13-340/ ul. Rynek/ 1</t>
  </si>
  <si>
    <t xml:space="preserve">Apteka "Pod Lipami" </t>
  </si>
  <si>
    <t>Farmaceuci Ostrowski Kłobukowski Spółka partnerska</t>
  </si>
  <si>
    <t>Lidzbark/ 13-230/ ul. Zieluńska/ 42F</t>
  </si>
  <si>
    <t xml:space="preserve"> Lidzbark Welski/13-230/ul. Brzozowa 21</t>
  </si>
  <si>
    <t>Wykaz podmiotów (laboratoriów) wykonujących testy diagnostyczne RT-PCR lub antygenowe w kierunku SARS-CoV-2</t>
  </si>
  <si>
    <t>Wykonanie testu RT-PCR w kierunku SARS-CoV-2</t>
  </si>
  <si>
    <t>Wykonanie szybkiego testu RT-PCR w kierunku SARS-CoV-2 *</t>
  </si>
  <si>
    <t>Wykonanie testu antygenowego w kierunku SARS-CoV-2</t>
  </si>
  <si>
    <t>* dotyczy wyłącznie podmiotów realizujących świadczenia w rodzaju leczenie szpitalne i posiadających własne laboratorium lub na zasadach podwykonawstwa, w przypadku wykonania szybkiego testu RT-PCR na obecność wirusa SARS-CoV-2 pacjentowi w szpitalnym oddziale ratunkowym lub izbie przyjęć</t>
  </si>
  <si>
    <t>* APTW - apteczny punkt wymazowy, MPP - mobilny punkt pobrań</t>
  </si>
  <si>
    <t>Wykaz podmiotów prowadzących aptekę ogólnodostępną/mobilnych punktów pobrań wykonujących testy antygenowe w kierunku SARS-CoV-2</t>
  </si>
  <si>
    <t>Podmiot wykonujący działalność leczniczą (119)</t>
  </si>
  <si>
    <t>Podmiot wykonujący działalność leczniczą (120)</t>
  </si>
  <si>
    <t>Podmiot wykonujący działalność leczniczą (121)</t>
  </si>
  <si>
    <t>ALEX-PHARM Alexandra Mróz</t>
  </si>
  <si>
    <t>Żukowo /83-330 / Żukowo 32</t>
  </si>
  <si>
    <t>368570956</t>
  </si>
  <si>
    <t>Apteka Sokrates</t>
  </si>
  <si>
    <t>Olsztyn / 10-434 / ul. Kołobrzeska 32</t>
  </si>
  <si>
    <t>Podmiot wykonujący działalność leczniczą/ podmiot prowadzący aptekę ogólnodostępną 243</t>
  </si>
  <si>
    <t xml:space="preserve">Pasłęk / 14-400 / Pl. Grunwaldzki 6 </t>
  </si>
  <si>
    <t>DOZ Apteka.Dbam o Zdrowie.Pasłęcka.</t>
  </si>
  <si>
    <t>170192157</t>
  </si>
  <si>
    <t>APTEKA PASŁĘCKA Chomnicka Lucyna, Chomnicki Paweł</t>
  </si>
  <si>
    <t>Podmiot wykonujący działalność leczniczą/ podmiot prowadzący aptekę ogólnodostępną 242</t>
  </si>
  <si>
    <t>Nidzica / 13-100 / ul. 1 Maja 28</t>
  </si>
  <si>
    <t>DOZ Apteka. Dbam o Zdrowie</t>
  </si>
  <si>
    <t>101827610</t>
  </si>
  <si>
    <t>Łódź / 91-341 / ul. Pojezierska 90A</t>
  </si>
  <si>
    <t>BUSINESS SIX spółka z ograniczoną odpowiedzialnością</t>
  </si>
  <si>
    <t>Podmiot wykonujący działalność leczniczą/ podmiot prowadzący aptekę ogólnodostępną 241</t>
  </si>
  <si>
    <t xml:space="preserve">Orneta/11-130/ul. Sportowa 7; </t>
  </si>
  <si>
    <t>SZPITAL POWIATOWY IM. JANA PAWŁA II W BARTOSZYCACH (Punkt Orneta)</t>
  </si>
  <si>
    <t>Górowo Iławeckie/11-220/ul. Sikorskiego 11</t>
  </si>
  <si>
    <t>Miejsce udzielania świadczeń 4 *</t>
  </si>
  <si>
    <t>SZPITAL POWIATOWY IM. JANA PAWŁA II W BARTOSZYCACH (Górowo Iławeckie)</t>
  </si>
  <si>
    <t>North Medical Holding Sp. z o.o. Nasz Gabinet Sp. K.</t>
  </si>
  <si>
    <t>Wrocław/50-456/ul. Dworcowa 11B</t>
  </si>
  <si>
    <t>North Medical Holding Sp. z o.o. Nasz Gabinet Sp. K.(Punkt w Olsztynie)</t>
  </si>
  <si>
    <t>Olsztyn/10-513/ul. Mikołaja Kopernika 44</t>
  </si>
  <si>
    <t>510469908</t>
  </si>
  <si>
    <t>668-029-888</t>
  </si>
  <si>
    <t>NIEPUBLICZNY ZAKŁAD OPIEKI ZDROWOTNEJ 
ARS MED</t>
  </si>
  <si>
    <t>Olsztyn/10-229/ul.Wojska Polskiego 30 A</t>
  </si>
  <si>
    <t>Podmiot wykonujący działalność leczniczą (122)</t>
  </si>
  <si>
    <t>Podmiot 18</t>
  </si>
  <si>
    <t>MEDYCZNE LABORATORIUM DIAGNOSTYCZNE</t>
  </si>
  <si>
    <t>MPP</t>
  </si>
  <si>
    <t>Podmiot  7</t>
  </si>
  <si>
    <t>Miejsce realizacji testów 2</t>
  </si>
  <si>
    <t>Podmiot  8</t>
  </si>
  <si>
    <t>PISZ/ 12-200/ul. Sienkiewicza 2
SIENKIEWICZA 2</t>
  </si>
  <si>
    <t>APTEKA "AZALIA" ALICJA ZIENKIEWICZ</t>
  </si>
  <si>
    <t>170982586</t>
  </si>
  <si>
    <t>Miejsce realizacji testów 3</t>
  </si>
  <si>
    <t>SZPITAL POWIATOWY IM. JANA PAWŁA II W BARTOSZYCACH (Punkt Górowo Iławeckie)</t>
  </si>
  <si>
    <t xml:space="preserve">Górowo Iławeckie/11-220/ul. Sikorskiego 11; </t>
  </si>
  <si>
    <t>Podmiot  10</t>
  </si>
  <si>
    <t>IŁAWA/14-200/ UL.GEN. WŁ. ANDERSA 3</t>
  </si>
  <si>
    <t>Podmiot  11</t>
  </si>
  <si>
    <t>LIDZBARK WARMIŃSKI/11-100/ UL.KARD. STEFANA WYSZYŃSKIEGO 37</t>
  </si>
  <si>
    <t>LIDZBARK WARMIŃSKI/11-100/ UL.Bartoszycka 3</t>
  </si>
  <si>
    <t>Podmiot  12</t>
  </si>
  <si>
    <t>SZCZYTNO/ 12-100/ UL.SKŁODOWSKIEJ 12</t>
  </si>
  <si>
    <t>Młynary / 14-420 / ul. Dworcowa 32b</t>
  </si>
  <si>
    <t>8.02.2022
13.02.2022</t>
  </si>
  <si>
    <t>TAK
1 ZESPÓŁ (2)
1 ZESPÓŁ (1)</t>
  </si>
  <si>
    <t>Data wykreślenia z wykazu 2 zespołów 2 osobowych włączonych 21.01.2022</t>
  </si>
  <si>
    <t>Zespół Opieki Zdrowotnej w Nidzicy (Punkt pobrań w Lubawie)</t>
  </si>
  <si>
    <t xml:space="preserve"> Lubawa/14-260/, ul. Strażacka 1</t>
  </si>
  <si>
    <t>Lidzbark/13-230/ul.Brzozowa 10</t>
  </si>
  <si>
    <t>23 698 15 85</t>
  </si>
  <si>
    <t>Działdowo/13-200/ul.Robotnicza 10</t>
  </si>
  <si>
    <t>53 428 06 15</t>
  </si>
  <si>
    <t>Olsztynek/11-015/ul. Chopina 11</t>
  </si>
  <si>
    <t>89 519 35 63</t>
  </si>
  <si>
    <t>Zespół Opieki Zdrowotnej w Nidzicy
 (Punkt pobrań w Działdowie MOSiR – Stadion)</t>
  </si>
  <si>
    <t>Zespół Opieki Zdrowotnej w Nidzicy 
(Punkt pobrań w Lidzbarku przy NZOZ „Wel-Med”)</t>
  </si>
  <si>
    <t>Zespół Opieki Zdrowotnej w Nidzicy 
(Punkt pobrań w Olsztynku)</t>
  </si>
  <si>
    <t>Miejsce udzielania świadczeń 4*</t>
  </si>
  <si>
    <t>Miejsce udzielania świadczeń 5 *</t>
  </si>
  <si>
    <t>Miejsce udzielania świadczeń 6 *</t>
  </si>
  <si>
    <t>Miejsce udzielania świadczeń 7 *</t>
  </si>
  <si>
    <t>PRYWATNY GABINET GINEKOLOGICZNO-POŁOŻNICZY WOJCIECH LIPSKI</t>
  </si>
  <si>
    <t>Niepubliczny Zakład Opieki Zdrowotnej ARS MED (Punkt pobrań w Dobrym Mieście)</t>
  </si>
  <si>
    <t>Olsztyn/10-837/ul.Okrągła 24</t>
  </si>
  <si>
    <t>ALAB LABORATORIA Sp. z o.o.</t>
  </si>
  <si>
    <t>Warszawa, 00-739, ul. Stępińska 22/30</t>
  </si>
  <si>
    <t>22 349-60-60</t>
  </si>
  <si>
    <t>Laboratorium Analiz Lekarskich ALAB Olsztyn</t>
  </si>
  <si>
    <t>Olsztyn, 10-448, ul Głowackiego 14</t>
  </si>
  <si>
    <t>89 527-73-74</t>
  </si>
  <si>
    <t>Podmiot 19</t>
  </si>
  <si>
    <t>LABORATORIUM BIOLAB OSTRÓDA</t>
  </si>
  <si>
    <t>Ostróda/ 14-100/ Jana III Sobieskiego 8</t>
  </si>
  <si>
    <t xml:space="preserve"> 882 10 10 10</t>
  </si>
  <si>
    <t>Podmiot  13</t>
  </si>
  <si>
    <t>MATEUSZ EWERTOWSKI MatEW</t>
  </si>
  <si>
    <t>LUBAWA/ 14-260/ ul. Warszawska 28 A/37</t>
  </si>
  <si>
    <t>Fijewo/ 14-260/ Fijewo 85 D</t>
  </si>
  <si>
    <t>MatEW Mateusz Ewertowski (Punkt Fijewo)</t>
  </si>
  <si>
    <t>Podmiot wykonujący działalność leczniczą (123)</t>
  </si>
  <si>
    <t>DOBRE MIASTO/11-040 / UL.GÓRNA 9A</t>
  </si>
  <si>
    <t>Podmiot  14</t>
  </si>
  <si>
    <t>Miejsce realizacji testów 4</t>
  </si>
  <si>
    <t>PUNKT WYMAZOWY DIAGNOSTYKA IŁAWA</t>
  </si>
  <si>
    <t>Iława/ 14-200/ Okulickiego 1 a</t>
  </si>
  <si>
    <t>KRAKÓW/31-864/ul. prof. Michała Życzkowskiego 16</t>
  </si>
  <si>
    <t>PUNKT WYMAZOWY DIAGNOSTYKA LUBAWA</t>
  </si>
  <si>
    <t>LUBAWA/ 14-260/ ul. Grunwaldzka 10</t>
  </si>
  <si>
    <t>PUNKT WYMAZOWY DIAGNOSTYKA OLSZTYN</t>
  </si>
  <si>
    <t>Olsztyn/ 10-292/ ul. Aleja Wojska Polskiego 62</t>
  </si>
  <si>
    <t>PUNKT WYMAZOWY DIAGNOSTYKA OSTRÓDA</t>
  </si>
  <si>
    <t>Ostróda/ 14-100/ul. Jana III Sobieskiego 3b/30</t>
  </si>
  <si>
    <t>DIAGNOSTYKA SPÓŁKA AKCYJNA</t>
  </si>
  <si>
    <t xml:space="preserve">Olsztyn/10-699 /ul. Dorantta 20, </t>
  </si>
  <si>
    <t>14.02.2022</t>
  </si>
  <si>
    <t>Podmiot wykonujący działalność leczniczą/ podmiot prowadzący aptekę ogólnodostępną 244</t>
  </si>
  <si>
    <t>POP</t>
  </si>
  <si>
    <t>Arkadiusz Czesław Gąsiorek Magister fizjoterapii</t>
  </si>
  <si>
    <t>Ełk / 19-300 / ul. Bahrkego 2B</t>
  </si>
  <si>
    <t>Ełk / 19-300 / ul. Wielkanocna 10/20</t>
  </si>
  <si>
    <t>Podmiot wykonujący działalność leczniczą/ podmiot prowadzący aptekę ogólnodostępną 245</t>
  </si>
  <si>
    <t>Olsztyn / 10-837 / ul. Okrągła 24</t>
  </si>
  <si>
    <t>NIEPUBLICZNY ZAKŁAD OPIEKI ZDROWOTNEJ ARS MED</t>
  </si>
  <si>
    <t>Olsztyn / 10-229 / Aleja Wojska Polskiego 30A</t>
  </si>
  <si>
    <t>Podmiot  15</t>
  </si>
  <si>
    <t>Kętrzyn / 11-400 / ul. Ignacego Daszyńskiego 31A</t>
  </si>
  <si>
    <t>PUNKT WYMAZOWY LABORATORIA MEDYCZNE OPTIMED KĘTRZYN</t>
  </si>
  <si>
    <t>MEDNOVATION SPÓŁKA Z OGRANICZONĄ ODPOWIEDZIALNOŚCIĄ</t>
  </si>
  <si>
    <t>WARSZAWA/02-737/Niedźwiedzia 10</t>
  </si>
  <si>
    <t>Mednovation Sp. z o. o.</t>
  </si>
  <si>
    <t>KĘTRZYN/11-400/Kazimierza Wielkiego 12A</t>
  </si>
  <si>
    <t>IŁAWA/14-200/ul. Biskupska 2</t>
  </si>
  <si>
    <t>Podmiot  16</t>
  </si>
  <si>
    <t>PUNKT WYMAZOWY NZOZ ARS MED OLSZTYN</t>
  </si>
  <si>
    <t>Olsztyn / 10-229 / ul. Wojska Polskiego 30A</t>
  </si>
  <si>
    <t>Olsztyn / 10-837 / ul.Okrągła 24</t>
  </si>
  <si>
    <t>GIŻYCKO/11-500/ ul. 3-go Maja 21a</t>
  </si>
  <si>
    <t>Elbląg / 82-300 / ul. Grunwaldzka 27/1</t>
  </si>
  <si>
    <t>Elbląg / 82-300 / ul. Broniewskiego 51/3</t>
  </si>
  <si>
    <t>Podmiot  17</t>
  </si>
  <si>
    <t>PUNKT WYMAZOWY PRZYCHODNIA LEKARSKA REGENERUM CLINIK OLSZTYN</t>
  </si>
  <si>
    <t>Szymany / 12-100 / Szymany 150</t>
  </si>
  <si>
    <t>PUNKT WYMAZOWY PRZYCHODNIA LEKARSKA REGENERUM CLINIK SZYMANY</t>
  </si>
  <si>
    <t>2022-03-07</t>
  </si>
  <si>
    <t>Podmiot  18</t>
  </si>
  <si>
    <t>PUNKT WYMAZOWY MEDNOVATION IŁAWA</t>
  </si>
  <si>
    <t>Iława / 14-200 / ul.  Biskupska 2</t>
  </si>
  <si>
    <t>PUNKT WYMAZOWY MEDNOVATION KĘTRZYN</t>
  </si>
  <si>
    <t>Kętrzyn / 11-400 / ul.  Szpitalna 1</t>
  </si>
  <si>
    <t>PUNKT WYMAZOWY MEDNOVATION GIŻYCKO</t>
  </si>
  <si>
    <t>Giżycko / 11-500 / ul.  3 Maja 21A</t>
  </si>
  <si>
    <t>Data wykreślenia z wykazu S pp</t>
  </si>
  <si>
    <t>POP               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</si>
</sst>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4"/>
      <name val="Calibri"/>
      <family val="2"/>
      <charset val="238"/>
      <scheme val="minor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Helvetica Neue"/>
    </font>
    <font>
      <u/>
      <sz val="11"/>
      <color rgb="FF0563C1"/>
      <name val="Calibri"/>
      <family val="2"/>
      <charset val="1"/>
    </font>
    <font>
      <sz val="9"/>
      <color theme="1"/>
      <name val="Tahoma"/>
      <family val="2"/>
      <charset val="238"/>
    </font>
    <font>
      <sz val="11"/>
      <color theme="1"/>
      <name val="Times New Roman"/>
      <family val="1"/>
      <charset val="238"/>
    </font>
    <font>
      <sz val="11"/>
      <color rgb="FF212529"/>
      <name val="Segoe UI"/>
      <family val="2"/>
      <charset val="238"/>
    </font>
    <font>
      <sz val="11"/>
      <color rgb="FF212529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212529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10" fillId="0" borderId="0"/>
    <xf numFmtId="0" fontId="13" fillId="0" borderId="0"/>
    <xf numFmtId="0" fontId="22" fillId="0" borderId="0"/>
    <xf numFmtId="0" fontId="27" fillId="0" borderId="0" applyNumberFormat="0" applyFill="0" applyBorder="0" applyProtection="0">
      <alignment vertical="top" wrapText="1"/>
    </xf>
    <xf numFmtId="0" fontId="16" fillId="0" borderId="0"/>
    <xf numFmtId="0" fontId="28" fillId="0" borderId="0" applyBorder="0" applyProtection="0"/>
    <xf numFmtId="0" fontId="13" fillId="0" borderId="0"/>
  </cellStyleXfs>
  <cellXfs count="485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14" fontId="0" fillId="0" borderId="5" xfId="0" applyNumberForma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0" xfId="0" applyFont="1"/>
    <xf numFmtId="0" fontId="0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4" fontId="0" fillId="0" borderId="1" xfId="0" applyNumberFormat="1" applyFont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14" fontId="0" fillId="0" borderId="16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/>
    </xf>
    <xf numFmtId="0" fontId="10" fillId="0" borderId="0" xfId="1"/>
    <xf numFmtId="0" fontId="10" fillId="0" borderId="0" xfId="1" applyAlignment="1">
      <alignment horizontal="center" wrapText="1"/>
    </xf>
    <xf numFmtId="0" fontId="1" fillId="2" borderId="1" xfId="1" applyFont="1" applyFill="1" applyBorder="1" applyAlignment="1">
      <alignment horizontal="center" vertical="center" wrapText="1"/>
    </xf>
    <xf numFmtId="0" fontId="10" fillId="2" borderId="1" xfId="1" applyFill="1" applyBorder="1" applyAlignment="1">
      <alignment horizontal="center" wrapText="1"/>
    </xf>
    <xf numFmtId="0" fontId="10" fillId="2" borderId="1" xfId="1" applyFill="1" applyBorder="1" applyAlignment="1">
      <alignment horizontal="left" vertical="center" wrapText="1"/>
    </xf>
    <xf numFmtId="0" fontId="10" fillId="0" borderId="1" xfId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10" fillId="0" borderId="1" xfId="1" applyBorder="1" applyAlignment="1">
      <alignment horizontal="left" vertical="center" wrapText="1"/>
    </xf>
    <xf numFmtId="14" fontId="10" fillId="0" borderId="1" xfId="1" applyNumberFormat="1" applyBorder="1" applyAlignment="1">
      <alignment horizontal="center" wrapText="1"/>
    </xf>
    <xf numFmtId="0" fontId="10" fillId="0" borderId="18" xfId="1" applyBorder="1" applyAlignment="1">
      <alignment horizontal="left" vertical="center" wrapText="1"/>
    </xf>
    <xf numFmtId="0" fontId="10" fillId="0" borderId="1" xfId="1" applyFill="1" applyBorder="1" applyAlignment="1">
      <alignment horizontal="center" wrapText="1"/>
    </xf>
    <xf numFmtId="3" fontId="10" fillId="0" borderId="1" xfId="1" applyNumberFormat="1" applyBorder="1" applyAlignment="1">
      <alignment horizontal="center" wrapText="1"/>
    </xf>
    <xf numFmtId="0" fontId="10" fillId="0" borderId="5" xfId="1" applyBorder="1" applyAlignment="1">
      <alignment horizontal="left" vertical="center" wrapText="1"/>
    </xf>
    <xf numFmtId="14" fontId="10" fillId="0" borderId="18" xfId="1" applyNumberForma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wrapText="1"/>
    </xf>
    <xf numFmtId="0" fontId="0" fillId="0" borderId="1" xfId="0" quotePrefix="1" applyNumberFormat="1" applyFill="1" applyBorder="1" applyAlignment="1" applyProtection="1">
      <alignment horizontal="center"/>
    </xf>
    <xf numFmtId="0" fontId="0" fillId="0" borderId="1" xfId="1" applyFont="1" applyBorder="1" applyAlignment="1">
      <alignment horizontal="center" wrapText="1"/>
    </xf>
    <xf numFmtId="0" fontId="0" fillId="0" borderId="0" xfId="0" quotePrefix="1" applyNumberFormat="1" applyFill="1" applyAlignment="1" applyProtection="1">
      <alignment horizontal="center"/>
    </xf>
    <xf numFmtId="3" fontId="10" fillId="0" borderId="1" xfId="1" applyNumberForma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0" fillId="0" borderId="0" xfId="0" quotePrefix="1" applyNumberFormat="1" applyFill="1" applyAlignment="1" applyProtection="1">
      <alignment horizontal="center"/>
    </xf>
    <xf numFmtId="0" fontId="13" fillId="0" borderId="1" xfId="2" applyFont="1" applyBorder="1" applyAlignment="1">
      <alignment horizontal="center" wrapText="1"/>
    </xf>
    <xf numFmtId="0" fontId="10" fillId="0" borderId="16" xfId="1" applyBorder="1" applyAlignment="1">
      <alignment horizontal="left" vertical="center" wrapText="1"/>
    </xf>
    <xf numFmtId="49" fontId="0" fillId="0" borderId="1" xfId="0" quotePrefix="1" applyNumberFormat="1" applyFill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49" fontId="10" fillId="0" borderId="1" xfId="1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10" fillId="0" borderId="1" xfId="1" applyNumberFormat="1" applyFill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7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0" fillId="0" borderId="1" xfId="1" applyFill="1" applyBorder="1" applyAlignment="1">
      <alignment horizontal="left" vertical="center" wrapText="1"/>
    </xf>
    <xf numFmtId="0" fontId="10" fillId="0" borderId="18" xfId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2" borderId="5" xfId="1" applyFill="1" applyBorder="1" applyAlignment="1">
      <alignment horizontal="left" vertical="center" wrapText="1"/>
    </xf>
    <xf numFmtId="0" fontId="10" fillId="0" borderId="5" xfId="1" applyBorder="1" applyAlignment="1">
      <alignment horizontal="center" wrapText="1"/>
    </xf>
    <xf numFmtId="0" fontId="10" fillId="0" borderId="1" xfId="1" applyBorder="1"/>
    <xf numFmtId="49" fontId="10" fillId="0" borderId="1" xfId="1" applyNumberFormat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49" fontId="10" fillId="0" borderId="0" xfId="1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0" fillId="0" borderId="18" xfId="0" applyNumberFormat="1" applyFill="1" applyBorder="1" applyAlignment="1">
      <alignment horizontal="center" vertical="center" wrapText="1"/>
    </xf>
    <xf numFmtId="14" fontId="10" fillId="0" borderId="1" xfId="1" applyNumberFormat="1" applyFill="1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 wrapText="1"/>
    </xf>
    <xf numFmtId="0" fontId="6" fillId="0" borderId="1" xfId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17" fillId="0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wrapText="1"/>
    </xf>
    <xf numFmtId="0" fontId="20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8" borderId="5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22" fillId="0" borderId="0" xfId="3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2" fillId="0" borderId="0" xfId="3" applyNumberFormat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wrapText="1"/>
    </xf>
    <xf numFmtId="0" fontId="24" fillId="0" borderId="1" xfId="1" applyFont="1" applyFill="1" applyBorder="1" applyAlignment="1">
      <alignment horizontal="center" wrapText="1"/>
    </xf>
    <xf numFmtId="0" fontId="10" fillId="0" borderId="1" xfId="1" applyFont="1" applyBorder="1" applyAlignment="1">
      <alignment horizontal="center" wrapText="1"/>
    </xf>
    <xf numFmtId="0" fontId="16" fillId="0" borderId="35" xfId="1" applyFont="1" applyBorder="1" applyAlignment="1">
      <alignment horizontal="center" vertical="center" wrapText="1"/>
    </xf>
    <xf numFmtId="49" fontId="25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14" fontId="6" fillId="0" borderId="1" xfId="1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0" fontId="0" fillId="0" borderId="1" xfId="0" quotePrefix="1" applyNumberFormat="1" applyFill="1" applyBorder="1" applyAlignment="1" applyProtection="1">
      <alignment horizontal="center" wrapText="1"/>
    </xf>
    <xf numFmtId="49" fontId="0" fillId="0" borderId="1" xfId="0" quotePrefix="1" applyNumberFormat="1" applyFill="1" applyBorder="1" applyAlignment="1" applyProtection="1">
      <alignment horizontal="center" wrapText="1"/>
    </xf>
    <xf numFmtId="0" fontId="0" fillId="0" borderId="0" xfId="0" quotePrefix="1" applyNumberFormat="1" applyFill="1" applyAlignment="1" applyProtection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3" fontId="14" fillId="0" borderId="1" xfId="0" applyNumberFormat="1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22" fillId="0" borderId="1" xfId="3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3" fillId="1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30" fillId="0" borderId="0" xfId="0" applyFont="1" applyAlignment="1">
      <alignment horizontal="left" vertical="center" inden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3" fillId="2" borderId="1" xfId="0" applyFont="1" applyFill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33" fillId="7" borderId="2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14" fontId="34" fillId="0" borderId="16" xfId="0" applyNumberFormat="1" applyFont="1" applyFill="1" applyBorder="1" applyAlignment="1">
      <alignment horizontal="center" vertical="center" wrapText="1"/>
    </xf>
    <xf numFmtId="14" fontId="34" fillId="0" borderId="1" xfId="0" applyNumberFormat="1" applyFont="1" applyFill="1" applyBorder="1" applyAlignment="1">
      <alignment horizontal="center" vertical="center" wrapText="1"/>
    </xf>
    <xf numFmtId="14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37" fillId="2" borderId="1" xfId="0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center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14" fontId="37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4" fontId="10" fillId="0" borderId="18" xfId="1" applyNumberForma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0" fillId="6" borderId="28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36" fillId="2" borderId="1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4" fontId="10" fillId="0" borderId="1" xfId="1" applyNumberFormat="1" applyBorder="1" applyAlignment="1">
      <alignment horizontal="center" vertical="center" wrapText="1"/>
    </xf>
    <xf numFmtId="14" fontId="10" fillId="0" borderId="5" xfId="1" applyNumberForma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0" fillId="0" borderId="13" xfId="1" applyBorder="1" applyAlignment="1">
      <alignment horizontal="left" vertical="center" wrapText="1"/>
    </xf>
    <xf numFmtId="14" fontId="10" fillId="0" borderId="1" xfId="1" applyNumberFormat="1" applyBorder="1" applyAlignment="1">
      <alignment horizontal="center"/>
    </xf>
  </cellXfs>
  <cellStyles count="8">
    <cellStyle name="Excel Built-in Normal" xfId="3"/>
    <cellStyle name="Hiperłącze 2" xfId="6"/>
    <cellStyle name="Normalny" xfId="0" builtinId="0"/>
    <cellStyle name="Normalny 2" xfId="1"/>
    <cellStyle name="Normalny 2 2" xfId="7"/>
    <cellStyle name="Normalny 3" xfId="2"/>
    <cellStyle name="Normalny 4" xfId="4"/>
    <cellStyle name="Normalny 5" xfId="5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google.com/search?gs_ssp=eJzj4tVP1zc0TCo3M600qEg2YLRSNagwMUs1TLI0TzI3MzQySDZOsTKoSLVMNDBIM08yNk01SzM0SvIST0_NzczLVEg92pStkJuZnJ2ZWp6ZXJUIAIPMGJw&amp;q=gemini+e%C5%82k+mickiewicza&amp;oq=gemini+e%C5%82k+&amp;aqs=chrome.1.69i57j46i175i199l2j0i22i30l2j69i60l3.4031j1j4&amp;sourceid=chrome&amp;ie=UTF-8" TargetMode="External"/><Relationship Id="rId1" Type="http://schemas.openxmlformats.org/officeDocument/2006/relationships/hyperlink" Target="tel:607%20224%20939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google.com/search?gs_ssp=eJzj4tVP1zc0TCo3M600qEg2YLRSNagwMUs1TLI0TzI3MzQySDZOsTKoSLVMNDBIM08yNk01SzM0SvIST0_NzczLVEg92pStkJuZnJ2ZWp6ZXJUIAIPMGJw&amp;q=gemini+e%C5%82k+mickiewicza&amp;oq=gemini+e%C5%82k+&amp;aqs=chrome.1.69i57j46i175i199l2j0i22i30l2j69i60l3.4031j1j4&amp;sourceid=chrome&amp;ie=UTF-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8"/>
  <sheetViews>
    <sheetView tabSelected="1" zoomScale="70" zoomScaleNormal="70" workbookViewId="0">
      <selection activeCell="H729" sqref="H729"/>
    </sheetView>
  </sheetViews>
  <sheetFormatPr defaultColWidth="8.7109375" defaultRowHeight="15"/>
  <cols>
    <col min="1" max="1" width="51.7109375" style="218" customWidth="1"/>
    <col min="2" max="2" width="42.5703125" style="215" customWidth="1"/>
    <col min="3" max="3" width="14" style="218" customWidth="1"/>
    <col min="4" max="4" width="15.7109375" style="218" customWidth="1"/>
    <col min="5" max="5" width="14" style="218" customWidth="1"/>
    <col min="6" max="7" width="15.7109375" style="218" customWidth="1"/>
    <col min="8" max="8" width="15.85546875" style="218" customWidth="1"/>
    <col min="9" max="9" width="16.7109375" style="218" customWidth="1"/>
    <col min="10" max="16384" width="8.7109375" style="218"/>
  </cols>
  <sheetData>
    <row r="1" spans="1:9" ht="55.15" customHeight="1" thickBot="1">
      <c r="A1" s="407" t="s">
        <v>4</v>
      </c>
      <c r="B1" s="408"/>
    </row>
    <row r="2" spans="1:9" ht="19.899999999999999" customHeight="1">
      <c r="A2" s="6" t="s">
        <v>5</v>
      </c>
      <c r="B2" s="7"/>
      <c r="C2" s="399" t="s">
        <v>51</v>
      </c>
      <c r="D2" s="400"/>
      <c r="E2" s="400"/>
      <c r="F2" s="400"/>
      <c r="G2" s="400"/>
      <c r="H2" s="400"/>
      <c r="I2" s="400"/>
    </row>
    <row r="3" spans="1:9" ht="29.25" customHeight="1">
      <c r="A3" s="3" t="s">
        <v>0</v>
      </c>
      <c r="B3" s="9" t="s">
        <v>24</v>
      </c>
      <c r="C3" s="2"/>
      <c r="E3" s="2"/>
    </row>
    <row r="4" spans="1:9" ht="30" customHeight="1">
      <c r="A4" s="3" t="s">
        <v>2</v>
      </c>
      <c r="B4" s="213" t="s">
        <v>25</v>
      </c>
    </row>
    <row r="5" spans="1:9">
      <c r="A5" s="3" t="s">
        <v>1</v>
      </c>
      <c r="B5" s="216" t="s">
        <v>27</v>
      </c>
    </row>
    <row r="6" spans="1:9" ht="15.75" thickBot="1">
      <c r="A6" s="3" t="s">
        <v>6</v>
      </c>
      <c r="B6" s="213">
        <v>281098840</v>
      </c>
    </row>
    <row r="7" spans="1:9" ht="63.75" customHeight="1">
      <c r="A7" s="4" t="s">
        <v>8</v>
      </c>
      <c r="B7" s="5"/>
      <c r="C7" s="12" t="s">
        <v>52</v>
      </c>
      <c r="D7" s="12" t="s">
        <v>253</v>
      </c>
      <c r="E7" s="12" t="s">
        <v>1998</v>
      </c>
      <c r="F7" s="12" t="s">
        <v>53</v>
      </c>
      <c r="G7" s="12" t="s">
        <v>61</v>
      </c>
      <c r="H7" s="12" t="s">
        <v>211</v>
      </c>
      <c r="I7" s="112" t="s">
        <v>249</v>
      </c>
    </row>
    <row r="8" spans="1:9" ht="27" customHeight="1">
      <c r="A8" s="3" t="s">
        <v>0</v>
      </c>
      <c r="B8" s="9" t="s">
        <v>24</v>
      </c>
      <c r="C8" s="384" t="s">
        <v>55</v>
      </c>
      <c r="D8" s="384" t="s">
        <v>54</v>
      </c>
      <c r="E8" s="384" t="s">
        <v>55</v>
      </c>
      <c r="F8" s="384" t="s">
        <v>55</v>
      </c>
      <c r="G8" s="384" t="s">
        <v>54</v>
      </c>
      <c r="H8" s="395" t="s">
        <v>258</v>
      </c>
      <c r="I8" s="395" t="s">
        <v>250</v>
      </c>
    </row>
    <row r="9" spans="1:9" ht="30" customHeight="1">
      <c r="A9" s="3" t="s">
        <v>2</v>
      </c>
      <c r="B9" s="213" t="s">
        <v>26</v>
      </c>
      <c r="C9" s="385"/>
      <c r="D9" s="385"/>
      <c r="E9" s="385"/>
      <c r="F9" s="385"/>
      <c r="G9" s="385"/>
      <c r="H9" s="395"/>
      <c r="I9" s="395"/>
    </row>
    <row r="10" spans="1:9">
      <c r="A10" s="3" t="s">
        <v>3</v>
      </c>
      <c r="B10" s="216" t="s">
        <v>27</v>
      </c>
      <c r="C10" s="386"/>
      <c r="D10" s="386"/>
      <c r="E10" s="386"/>
      <c r="F10" s="386"/>
      <c r="G10" s="386"/>
      <c r="H10" s="395"/>
      <c r="I10" s="395"/>
    </row>
    <row r="11" spans="1:9" ht="15" customHeight="1">
      <c r="A11" s="21" t="s">
        <v>205</v>
      </c>
      <c r="B11" s="21"/>
      <c r="C11" s="213"/>
      <c r="D11" s="221">
        <v>43899</v>
      </c>
      <c r="E11" s="213"/>
      <c r="F11" s="213"/>
      <c r="G11" s="221">
        <v>43935</v>
      </c>
      <c r="H11" s="222">
        <v>43950</v>
      </c>
      <c r="I11" s="222">
        <v>44089</v>
      </c>
    </row>
    <row r="12" spans="1:9" ht="15" customHeight="1">
      <c r="A12" s="21" t="s">
        <v>1672</v>
      </c>
      <c r="B12" s="21"/>
      <c r="C12" s="213"/>
      <c r="D12" s="221"/>
      <c r="E12" s="213"/>
      <c r="F12" s="213"/>
      <c r="G12" s="221"/>
      <c r="H12" s="222"/>
      <c r="I12" s="222">
        <v>44354</v>
      </c>
    </row>
    <row r="13" spans="1:9">
      <c r="A13" s="21" t="s">
        <v>1490</v>
      </c>
      <c r="B13" s="21"/>
      <c r="C13" s="21"/>
      <c r="D13" s="27"/>
      <c r="E13" s="21"/>
      <c r="F13" s="21"/>
      <c r="G13" s="21"/>
      <c r="H13" s="21"/>
      <c r="I13" s="222">
        <v>44387</v>
      </c>
    </row>
    <row r="14" spans="1:9" ht="15" customHeight="1">
      <c r="A14" s="21" t="s">
        <v>283</v>
      </c>
      <c r="B14" s="21"/>
      <c r="C14" s="213"/>
      <c r="D14" s="222"/>
      <c r="E14" s="213"/>
      <c r="F14" s="213"/>
      <c r="G14" s="222"/>
      <c r="H14" s="222"/>
      <c r="I14" s="222">
        <v>44498</v>
      </c>
    </row>
    <row r="15" spans="1:9" s="349" customFormat="1" ht="15.75" thickBot="1">
      <c r="A15" s="21" t="s">
        <v>1490</v>
      </c>
      <c r="B15" s="21"/>
      <c r="C15" s="21"/>
      <c r="D15" s="27"/>
      <c r="E15" s="21"/>
      <c r="F15" s="21"/>
      <c r="G15" s="21"/>
      <c r="H15" s="21"/>
      <c r="I15" s="229">
        <v>44651</v>
      </c>
    </row>
    <row r="16" spans="1:9" ht="60.75" customHeight="1">
      <c r="A16" s="4" t="s">
        <v>60</v>
      </c>
      <c r="B16" s="5"/>
      <c r="C16" s="12" t="s">
        <v>52</v>
      </c>
      <c r="D16" s="12" t="s">
        <v>253</v>
      </c>
      <c r="E16" s="12" t="s">
        <v>1998</v>
      </c>
      <c r="F16" s="12" t="s">
        <v>53</v>
      </c>
      <c r="G16" s="12" t="s">
        <v>61</v>
      </c>
      <c r="H16" s="30" t="s">
        <v>211</v>
      </c>
      <c r="I16" s="112" t="s">
        <v>249</v>
      </c>
    </row>
    <row r="17" spans="1:9" ht="27" customHeight="1">
      <c r="A17" s="3" t="s">
        <v>0</v>
      </c>
      <c r="B17" s="9" t="s">
        <v>24</v>
      </c>
      <c r="C17" s="384" t="s">
        <v>55</v>
      </c>
      <c r="D17" s="387" t="s">
        <v>54</v>
      </c>
      <c r="E17" s="384" t="s">
        <v>55</v>
      </c>
      <c r="F17" s="384" t="s">
        <v>55</v>
      </c>
      <c r="G17" s="384" t="s">
        <v>54</v>
      </c>
      <c r="H17" s="384" t="s">
        <v>55</v>
      </c>
      <c r="I17" s="384" t="s">
        <v>273</v>
      </c>
    </row>
    <row r="18" spans="1:9" ht="30" customHeight="1">
      <c r="A18" s="3" t="s">
        <v>2</v>
      </c>
      <c r="B18" s="213" t="s">
        <v>25</v>
      </c>
      <c r="C18" s="385"/>
      <c r="D18" s="388"/>
      <c r="E18" s="385"/>
      <c r="F18" s="385"/>
      <c r="G18" s="385"/>
      <c r="H18" s="385"/>
      <c r="I18" s="385"/>
    </row>
    <row r="19" spans="1:9">
      <c r="A19" s="3" t="s">
        <v>3</v>
      </c>
      <c r="B19" s="10" t="s">
        <v>217</v>
      </c>
      <c r="C19" s="386"/>
      <c r="D19" s="389"/>
      <c r="E19" s="386"/>
      <c r="F19" s="386"/>
      <c r="G19" s="386"/>
      <c r="H19" s="386"/>
      <c r="I19" s="386"/>
    </row>
    <row r="20" spans="1:9" ht="15" customHeight="1">
      <c r="A20" s="21" t="s">
        <v>205</v>
      </c>
      <c r="B20" s="21"/>
      <c r="C20" s="213"/>
      <c r="D20" s="222"/>
      <c r="E20" s="213"/>
      <c r="F20" s="213"/>
      <c r="G20" s="222">
        <v>43958</v>
      </c>
      <c r="H20" s="222"/>
      <c r="I20" s="222"/>
    </row>
    <row r="21" spans="1:9" s="247" customFormat="1">
      <c r="A21" s="21" t="s">
        <v>1490</v>
      </c>
      <c r="B21" s="21"/>
      <c r="C21" s="21"/>
      <c r="D21" s="229">
        <v>44540</v>
      </c>
      <c r="E21" s="21"/>
      <c r="F21" s="21"/>
      <c r="G21" s="21"/>
      <c r="H21" s="21"/>
      <c r="I21" s="229">
        <v>44540</v>
      </c>
    </row>
    <row r="22" spans="1:9">
      <c r="A22" s="21" t="s">
        <v>1490</v>
      </c>
      <c r="B22" s="21"/>
      <c r="C22" s="21"/>
      <c r="D22" s="222"/>
      <c r="E22" s="21"/>
      <c r="F22" s="21"/>
      <c r="G22" s="21"/>
      <c r="H22" s="21"/>
      <c r="I22" s="222">
        <v>44638</v>
      </c>
    </row>
    <row r="23" spans="1:9" ht="18" customHeight="1">
      <c r="A23" s="25" t="s">
        <v>7</v>
      </c>
      <c r="B23" s="26"/>
      <c r="C23" s="399" t="s">
        <v>51</v>
      </c>
      <c r="D23" s="400"/>
      <c r="E23" s="400"/>
      <c r="F23" s="400"/>
      <c r="G23" s="400"/>
      <c r="H23" s="400"/>
      <c r="I23" s="400"/>
    </row>
    <row r="24" spans="1:9" ht="30">
      <c r="A24" s="3" t="s">
        <v>0</v>
      </c>
      <c r="B24" s="213" t="s">
        <v>203</v>
      </c>
      <c r="C24" s="2"/>
      <c r="E24" s="2"/>
    </row>
    <row r="25" spans="1:9" ht="30">
      <c r="A25" s="3" t="s">
        <v>2</v>
      </c>
      <c r="B25" s="213" t="s">
        <v>56</v>
      </c>
    </row>
    <row r="26" spans="1:9">
      <c r="A26" s="3" t="s">
        <v>1</v>
      </c>
      <c r="B26" s="10">
        <v>668207209</v>
      </c>
    </row>
    <row r="27" spans="1:9" ht="15.75" thickBot="1">
      <c r="A27" s="3" t="s">
        <v>6</v>
      </c>
      <c r="B27" s="213">
        <v>511398725</v>
      </c>
    </row>
    <row r="28" spans="1:9" ht="60">
      <c r="A28" s="4" t="s">
        <v>8</v>
      </c>
      <c r="B28" s="5"/>
      <c r="C28" s="12" t="s">
        <v>52</v>
      </c>
      <c r="D28" s="12" t="s">
        <v>253</v>
      </c>
      <c r="E28" s="12" t="s">
        <v>1998</v>
      </c>
      <c r="F28" s="12" t="s">
        <v>53</v>
      </c>
      <c r="G28" s="12" t="s">
        <v>61</v>
      </c>
      <c r="H28" s="12" t="s">
        <v>211</v>
      </c>
      <c r="I28" s="112" t="s">
        <v>249</v>
      </c>
    </row>
    <row r="29" spans="1:9" ht="29.45" customHeight="1">
      <c r="A29" s="3" t="s">
        <v>0</v>
      </c>
      <c r="B29" s="213" t="s">
        <v>203</v>
      </c>
      <c r="C29" s="384" t="s">
        <v>55</v>
      </c>
      <c r="D29" s="384" t="s">
        <v>54</v>
      </c>
      <c r="E29" s="384" t="s">
        <v>54</v>
      </c>
      <c r="F29" s="384" t="s">
        <v>55</v>
      </c>
      <c r="G29" s="384" t="s">
        <v>54</v>
      </c>
      <c r="H29" s="384" t="s">
        <v>258</v>
      </c>
      <c r="I29" s="402" t="s">
        <v>250</v>
      </c>
    </row>
    <row r="30" spans="1:9" ht="30">
      <c r="A30" s="3" t="s">
        <v>2</v>
      </c>
      <c r="B30" s="213" t="s">
        <v>56</v>
      </c>
      <c r="C30" s="385"/>
      <c r="D30" s="385"/>
      <c r="E30" s="385"/>
      <c r="F30" s="385"/>
      <c r="G30" s="385"/>
      <c r="H30" s="385"/>
      <c r="I30" s="402"/>
    </row>
    <row r="31" spans="1:9" ht="14.45" customHeight="1">
      <c r="A31" s="3" t="s">
        <v>3</v>
      </c>
      <c r="B31" s="10">
        <v>668207209</v>
      </c>
      <c r="C31" s="386"/>
      <c r="D31" s="386"/>
      <c r="E31" s="386"/>
      <c r="F31" s="386"/>
      <c r="G31" s="386"/>
      <c r="H31" s="386"/>
      <c r="I31" s="402"/>
    </row>
    <row r="32" spans="1:9" ht="15" customHeight="1">
      <c r="A32" s="21" t="s">
        <v>205</v>
      </c>
      <c r="B32" s="21"/>
      <c r="C32" s="213"/>
      <c r="D32" s="221">
        <v>43899</v>
      </c>
      <c r="E32" s="221">
        <v>44487</v>
      </c>
      <c r="F32" s="213"/>
      <c r="G32" s="221">
        <v>43935</v>
      </c>
      <c r="H32" s="222">
        <v>43999</v>
      </c>
      <c r="I32" s="222">
        <v>44116</v>
      </c>
    </row>
    <row r="33" spans="1:9">
      <c r="A33" s="21" t="s">
        <v>1671</v>
      </c>
      <c r="B33" s="213"/>
      <c r="C33" s="21"/>
      <c r="D33" s="222"/>
      <c r="E33" s="21"/>
      <c r="F33" s="21"/>
      <c r="G33" s="21"/>
      <c r="H33" s="222"/>
      <c r="I33" s="222">
        <v>44347</v>
      </c>
    </row>
    <row r="34" spans="1:9" ht="27.75" customHeight="1">
      <c r="A34" s="21" t="s">
        <v>205</v>
      </c>
      <c r="B34" s="21"/>
      <c r="C34" s="213"/>
      <c r="D34" s="221"/>
      <c r="E34" s="213"/>
      <c r="F34" s="213"/>
      <c r="G34" s="221"/>
      <c r="H34" s="222"/>
      <c r="I34" s="222" t="s">
        <v>1732</v>
      </c>
    </row>
    <row r="35" spans="1:9">
      <c r="A35" s="21" t="s">
        <v>216</v>
      </c>
      <c r="B35" s="213"/>
      <c r="C35" s="21"/>
      <c r="D35" s="222"/>
      <c r="E35" s="21"/>
      <c r="F35" s="21"/>
      <c r="G35" s="21"/>
      <c r="H35" s="222"/>
      <c r="I35" s="222"/>
    </row>
    <row r="36" spans="1:9" s="349" customFormat="1" ht="15.75" thickBot="1">
      <c r="A36" s="21" t="s">
        <v>1490</v>
      </c>
      <c r="B36" s="21"/>
      <c r="C36" s="21"/>
      <c r="D36" s="27"/>
      <c r="E36" s="21"/>
      <c r="F36" s="21"/>
      <c r="G36" s="21"/>
      <c r="H36" s="21"/>
      <c r="I36" s="229">
        <v>44651</v>
      </c>
    </row>
    <row r="37" spans="1:9" ht="18" customHeight="1">
      <c r="A37" s="6" t="s">
        <v>10</v>
      </c>
      <c r="B37" s="26"/>
      <c r="C37" s="390" t="s">
        <v>51</v>
      </c>
      <c r="D37" s="391"/>
      <c r="E37" s="391"/>
      <c r="F37" s="391"/>
      <c r="G37" s="391"/>
      <c r="H37" s="391"/>
      <c r="I37" s="391"/>
    </row>
    <row r="38" spans="1:9" ht="45">
      <c r="A38" s="3" t="s">
        <v>0</v>
      </c>
      <c r="B38" s="213" t="s">
        <v>28</v>
      </c>
      <c r="C38" s="2"/>
      <c r="E38" s="2"/>
    </row>
    <row r="39" spans="1:9">
      <c r="A39" s="3" t="s">
        <v>2</v>
      </c>
      <c r="B39" s="213" t="s">
        <v>29</v>
      </c>
    </row>
    <row r="40" spans="1:9">
      <c r="A40" s="3" t="s">
        <v>1</v>
      </c>
      <c r="B40" s="216" t="s">
        <v>30</v>
      </c>
    </row>
    <row r="41" spans="1:9" ht="15.75" thickBot="1">
      <c r="A41" s="3" t="s">
        <v>6</v>
      </c>
      <c r="B41" s="11" t="s">
        <v>31</v>
      </c>
    </row>
    <row r="42" spans="1:9" ht="60">
      <c r="A42" s="4" t="s">
        <v>8</v>
      </c>
      <c r="B42" s="5"/>
      <c r="C42" s="12" t="s">
        <v>52</v>
      </c>
      <c r="D42" s="12" t="s">
        <v>254</v>
      </c>
      <c r="E42" s="12" t="s">
        <v>1998</v>
      </c>
      <c r="F42" s="12" t="s">
        <v>53</v>
      </c>
      <c r="G42" s="12" t="s">
        <v>61</v>
      </c>
      <c r="H42" s="12" t="s">
        <v>211</v>
      </c>
      <c r="I42" s="112" t="s">
        <v>249</v>
      </c>
    </row>
    <row r="43" spans="1:9" ht="45">
      <c r="A43" s="3" t="s">
        <v>0</v>
      </c>
      <c r="B43" s="213" t="s">
        <v>28</v>
      </c>
      <c r="C43" s="384" t="s">
        <v>55</v>
      </c>
      <c r="D43" s="384" t="s">
        <v>54</v>
      </c>
      <c r="E43" s="384" t="s">
        <v>55</v>
      </c>
      <c r="F43" s="384" t="s">
        <v>55</v>
      </c>
      <c r="G43" s="384" t="s">
        <v>54</v>
      </c>
      <c r="H43" s="384" t="s">
        <v>258</v>
      </c>
      <c r="I43" s="395" t="s">
        <v>250</v>
      </c>
    </row>
    <row r="44" spans="1:9" ht="14.45" customHeight="1">
      <c r="A44" s="3" t="s">
        <v>2</v>
      </c>
      <c r="B44" s="213" t="s">
        <v>29</v>
      </c>
      <c r="C44" s="385"/>
      <c r="D44" s="385"/>
      <c r="E44" s="385"/>
      <c r="F44" s="385"/>
      <c r="G44" s="385"/>
      <c r="H44" s="385"/>
      <c r="I44" s="395"/>
    </row>
    <row r="45" spans="1:9" ht="14.45" customHeight="1">
      <c r="A45" s="3" t="s">
        <v>3</v>
      </c>
      <c r="B45" s="216" t="s">
        <v>30</v>
      </c>
      <c r="C45" s="386"/>
      <c r="D45" s="386"/>
      <c r="E45" s="386"/>
      <c r="F45" s="386"/>
      <c r="G45" s="386"/>
      <c r="H45" s="386"/>
      <c r="I45" s="395"/>
    </row>
    <row r="46" spans="1:9" ht="31.5" customHeight="1">
      <c r="A46" s="21" t="s">
        <v>205</v>
      </c>
      <c r="B46" s="21"/>
      <c r="C46" s="21"/>
      <c r="D46" s="221">
        <v>43899</v>
      </c>
      <c r="E46" s="21"/>
      <c r="F46" s="21"/>
      <c r="G46" s="221">
        <v>43935</v>
      </c>
      <c r="H46" s="222">
        <v>43949</v>
      </c>
      <c r="I46" s="222" t="s">
        <v>1731</v>
      </c>
    </row>
    <row r="47" spans="1:9">
      <c r="A47" s="21" t="s">
        <v>216</v>
      </c>
      <c r="B47" s="213"/>
      <c r="C47" s="21"/>
      <c r="D47" s="222"/>
      <c r="E47" s="21"/>
      <c r="F47" s="21"/>
      <c r="G47" s="21"/>
      <c r="H47" s="222"/>
      <c r="I47" s="222"/>
    </row>
    <row r="48" spans="1:9" s="349" customFormat="1" ht="15.75" thickBot="1">
      <c r="A48" s="21" t="s">
        <v>1490</v>
      </c>
      <c r="B48" s="21"/>
      <c r="C48" s="21"/>
      <c r="D48" s="27"/>
      <c r="E48" s="21"/>
      <c r="F48" s="21"/>
      <c r="G48" s="21"/>
      <c r="H48" s="21"/>
      <c r="I48" s="229">
        <v>44651</v>
      </c>
    </row>
    <row r="49" spans="1:9" ht="60" customHeight="1">
      <c r="A49" s="4" t="s">
        <v>59</v>
      </c>
      <c r="B49" s="5"/>
      <c r="C49" s="12" t="s">
        <v>52</v>
      </c>
      <c r="D49" s="12" t="s">
        <v>253</v>
      </c>
      <c r="E49" s="12" t="s">
        <v>1998</v>
      </c>
      <c r="F49" s="12" t="s">
        <v>57</v>
      </c>
      <c r="G49" s="12" t="s">
        <v>61</v>
      </c>
      <c r="H49" s="12" t="s">
        <v>211</v>
      </c>
      <c r="I49" s="112" t="s">
        <v>249</v>
      </c>
    </row>
    <row r="50" spans="1:9" ht="14.45" customHeight="1">
      <c r="A50" s="3" t="s">
        <v>0</v>
      </c>
      <c r="B50" s="213" t="s">
        <v>47</v>
      </c>
      <c r="C50" s="384" t="s">
        <v>55</v>
      </c>
      <c r="D50" s="384" t="s">
        <v>55</v>
      </c>
      <c r="E50" s="384" t="s">
        <v>55</v>
      </c>
      <c r="F50" s="384" t="s">
        <v>54</v>
      </c>
      <c r="G50" s="384" t="s">
        <v>55</v>
      </c>
      <c r="H50" s="384" t="s">
        <v>55</v>
      </c>
      <c r="I50" s="384" t="s">
        <v>273</v>
      </c>
    </row>
    <row r="51" spans="1:9" ht="14.45" customHeight="1">
      <c r="A51" s="3" t="s">
        <v>2</v>
      </c>
      <c r="B51" s="213" t="s">
        <v>29</v>
      </c>
      <c r="C51" s="385"/>
      <c r="D51" s="385"/>
      <c r="E51" s="385"/>
      <c r="F51" s="385"/>
      <c r="G51" s="385"/>
      <c r="H51" s="385"/>
      <c r="I51" s="385"/>
    </row>
    <row r="52" spans="1:9" ht="14.45" customHeight="1">
      <c r="A52" s="3" t="s">
        <v>3</v>
      </c>
      <c r="B52" s="213" t="s">
        <v>50</v>
      </c>
      <c r="C52" s="386"/>
      <c r="D52" s="386"/>
      <c r="E52" s="386"/>
      <c r="F52" s="386"/>
      <c r="G52" s="386"/>
      <c r="H52" s="386"/>
      <c r="I52" s="386"/>
    </row>
    <row r="53" spans="1:9" ht="15" customHeight="1">
      <c r="A53" s="21" t="s">
        <v>205</v>
      </c>
      <c r="B53" s="21"/>
      <c r="C53" s="213"/>
      <c r="D53" s="213"/>
      <c r="E53" s="213"/>
      <c r="F53" s="221">
        <v>43924</v>
      </c>
      <c r="G53" s="213"/>
      <c r="H53" s="213"/>
      <c r="I53" s="213"/>
    </row>
    <row r="54" spans="1:9" ht="15.75" thickBot="1">
      <c r="A54" s="21" t="s">
        <v>216</v>
      </c>
      <c r="B54" s="213"/>
      <c r="C54" s="21"/>
      <c r="D54" s="222"/>
      <c r="E54" s="21"/>
      <c r="F54" s="21"/>
      <c r="G54" s="21"/>
      <c r="H54" s="222"/>
      <c r="I54" s="222"/>
    </row>
    <row r="55" spans="1:9" ht="31.5" customHeight="1">
      <c r="A55" s="6" t="s">
        <v>11</v>
      </c>
      <c r="B55" s="7"/>
      <c r="C55" s="399" t="s">
        <v>51</v>
      </c>
      <c r="D55" s="400"/>
      <c r="E55" s="400"/>
      <c r="F55" s="400"/>
      <c r="G55" s="400"/>
      <c r="H55" s="400"/>
      <c r="I55" s="400"/>
    </row>
    <row r="56" spans="1:9" ht="28.5" customHeight="1">
      <c r="A56" s="3" t="s">
        <v>0</v>
      </c>
      <c r="B56" s="213" t="s">
        <v>9</v>
      </c>
      <c r="C56" s="2"/>
      <c r="E56" s="2"/>
    </row>
    <row r="57" spans="1:9" ht="30" customHeight="1">
      <c r="A57" s="3" t="s">
        <v>2</v>
      </c>
      <c r="B57" s="213" t="s">
        <v>12</v>
      </c>
    </row>
    <row r="58" spans="1:9" ht="19.899999999999999" customHeight="1">
      <c r="A58" s="3" t="s">
        <v>1</v>
      </c>
      <c r="B58" s="214" t="s">
        <v>35</v>
      </c>
    </row>
    <row r="59" spans="1:9" ht="29.65" customHeight="1" thickBot="1">
      <c r="A59" s="3" t="s">
        <v>6</v>
      </c>
      <c r="B59" s="213">
        <v>511332933</v>
      </c>
    </row>
    <row r="60" spans="1:9" ht="54" customHeight="1">
      <c r="A60" s="4" t="s">
        <v>8</v>
      </c>
      <c r="B60" s="5"/>
      <c r="C60" s="12" t="s">
        <v>52</v>
      </c>
      <c r="D60" s="12" t="s">
        <v>253</v>
      </c>
      <c r="E60" s="12" t="s">
        <v>1998</v>
      </c>
      <c r="F60" s="12" t="s">
        <v>53</v>
      </c>
      <c r="G60" s="12" t="s">
        <v>61</v>
      </c>
      <c r="H60" s="12" t="s">
        <v>211</v>
      </c>
      <c r="I60" s="112" t="s">
        <v>249</v>
      </c>
    </row>
    <row r="61" spans="1:9" ht="25.5" customHeight="1">
      <c r="A61" s="3" t="s">
        <v>0</v>
      </c>
      <c r="B61" s="213" t="s">
        <v>9</v>
      </c>
      <c r="C61" s="387" t="s">
        <v>2053</v>
      </c>
      <c r="D61" s="384" t="s">
        <v>55</v>
      </c>
      <c r="E61" s="384" t="s">
        <v>55</v>
      </c>
      <c r="F61" s="384" t="s">
        <v>55</v>
      </c>
      <c r="G61" s="384" t="s">
        <v>55</v>
      </c>
      <c r="H61" s="384" t="s">
        <v>55</v>
      </c>
      <c r="I61" s="384" t="s">
        <v>273</v>
      </c>
    </row>
    <row r="62" spans="1:9" ht="30" customHeight="1">
      <c r="A62" s="3" t="s">
        <v>2</v>
      </c>
      <c r="B62" s="213" t="s">
        <v>12</v>
      </c>
      <c r="C62" s="388"/>
      <c r="D62" s="385"/>
      <c r="E62" s="385"/>
      <c r="F62" s="385"/>
      <c r="G62" s="385"/>
      <c r="H62" s="385"/>
      <c r="I62" s="385"/>
    </row>
    <row r="63" spans="1:9" ht="30" customHeight="1">
      <c r="A63" s="3" t="s">
        <v>3</v>
      </c>
      <c r="B63" s="214" t="s">
        <v>35</v>
      </c>
      <c r="C63" s="389"/>
      <c r="D63" s="386"/>
      <c r="E63" s="386"/>
      <c r="F63" s="386"/>
      <c r="G63" s="386"/>
      <c r="H63" s="386"/>
      <c r="I63" s="386"/>
    </row>
    <row r="64" spans="1:9" ht="15.75" customHeight="1">
      <c r="A64" s="21" t="s">
        <v>205</v>
      </c>
      <c r="B64" s="21"/>
      <c r="C64" s="221">
        <v>43899</v>
      </c>
      <c r="D64" s="21"/>
      <c r="E64" s="221"/>
      <c r="F64" s="21"/>
      <c r="G64" s="21"/>
      <c r="H64" s="213"/>
      <c r="I64" s="21"/>
    </row>
    <row r="65" spans="1:9" ht="15.75" thickBot="1">
      <c r="A65" s="21" t="s">
        <v>216</v>
      </c>
      <c r="B65" s="213"/>
      <c r="C65" s="21"/>
      <c r="D65" s="222"/>
      <c r="E65" s="21"/>
      <c r="F65" s="21"/>
      <c r="G65" s="21"/>
      <c r="H65" s="222"/>
      <c r="I65" s="222"/>
    </row>
    <row r="66" spans="1:9" ht="18" customHeight="1">
      <c r="A66" s="6" t="s">
        <v>17</v>
      </c>
      <c r="B66" s="7"/>
      <c r="C66" s="399" t="s">
        <v>51</v>
      </c>
      <c r="D66" s="400"/>
      <c r="E66" s="400"/>
      <c r="F66" s="400"/>
      <c r="G66" s="400"/>
      <c r="H66" s="400"/>
      <c r="I66" s="400"/>
    </row>
    <row r="67" spans="1:9" ht="45" customHeight="1">
      <c r="A67" s="3" t="s">
        <v>0</v>
      </c>
      <c r="B67" s="213" t="s">
        <v>13</v>
      </c>
      <c r="C67" s="2"/>
      <c r="E67" s="2"/>
    </row>
    <row r="68" spans="1:9" ht="30">
      <c r="A68" s="3" t="s">
        <v>2</v>
      </c>
      <c r="B68" s="213" t="s">
        <v>14</v>
      </c>
    </row>
    <row r="69" spans="1:9">
      <c r="A69" s="3" t="s">
        <v>1</v>
      </c>
      <c r="B69" s="214" t="s">
        <v>35</v>
      </c>
    </row>
    <row r="70" spans="1:9" ht="15.75" thickBot="1">
      <c r="A70" s="3" t="s">
        <v>6</v>
      </c>
      <c r="B70" s="213">
        <v>510510485</v>
      </c>
    </row>
    <row r="71" spans="1:9" ht="60">
      <c r="A71" s="4" t="s">
        <v>8</v>
      </c>
      <c r="B71" s="5"/>
      <c r="C71" s="12" t="s">
        <v>52</v>
      </c>
      <c r="D71" s="12" t="s">
        <v>253</v>
      </c>
      <c r="E71" s="12" t="s">
        <v>1998</v>
      </c>
      <c r="F71" s="12" t="s">
        <v>53</v>
      </c>
      <c r="G71" s="12" t="s">
        <v>61</v>
      </c>
      <c r="H71" s="12" t="s">
        <v>211</v>
      </c>
      <c r="I71" s="112" t="s">
        <v>249</v>
      </c>
    </row>
    <row r="72" spans="1:9" ht="45" customHeight="1">
      <c r="A72" s="3" t="s">
        <v>0</v>
      </c>
      <c r="B72" s="213" t="s">
        <v>13</v>
      </c>
      <c r="C72" s="387" t="s">
        <v>2249</v>
      </c>
      <c r="D72" s="384" t="s">
        <v>55</v>
      </c>
      <c r="E72" s="384" t="s">
        <v>55</v>
      </c>
      <c r="F72" s="384" t="s">
        <v>55</v>
      </c>
      <c r="G72" s="384" t="s">
        <v>55</v>
      </c>
      <c r="H72" s="387" t="s">
        <v>256</v>
      </c>
      <c r="I72" s="384" t="s">
        <v>273</v>
      </c>
    </row>
    <row r="73" spans="1:9" ht="30">
      <c r="A73" s="3" t="s">
        <v>2</v>
      </c>
      <c r="B73" s="213" t="s">
        <v>14</v>
      </c>
      <c r="C73" s="388"/>
      <c r="D73" s="385"/>
      <c r="E73" s="385"/>
      <c r="F73" s="385"/>
      <c r="G73" s="385"/>
      <c r="H73" s="388"/>
      <c r="I73" s="385"/>
    </row>
    <row r="74" spans="1:9" ht="14.45" customHeight="1">
      <c r="A74" s="3" t="s">
        <v>3</v>
      </c>
      <c r="B74" s="214" t="s">
        <v>35</v>
      </c>
      <c r="C74" s="389"/>
      <c r="D74" s="386"/>
      <c r="E74" s="386"/>
      <c r="F74" s="386"/>
      <c r="G74" s="386"/>
      <c r="H74" s="389"/>
      <c r="I74" s="386"/>
    </row>
    <row r="75" spans="1:9" ht="46.5" customHeight="1">
      <c r="A75" s="21" t="s">
        <v>205</v>
      </c>
      <c r="B75" s="21"/>
      <c r="C75" s="222" t="s">
        <v>2160</v>
      </c>
      <c r="D75" s="21"/>
      <c r="E75" s="221"/>
      <c r="F75" s="21"/>
      <c r="G75" s="21"/>
      <c r="H75" s="222">
        <v>44116</v>
      </c>
      <c r="I75" s="21"/>
    </row>
    <row r="76" spans="1:9" ht="30.75" thickBot="1">
      <c r="A76" s="21" t="s">
        <v>2250</v>
      </c>
      <c r="B76" s="213"/>
      <c r="C76" s="309" t="s">
        <v>2248</v>
      </c>
      <c r="D76" s="222"/>
      <c r="E76" s="21"/>
      <c r="F76" s="21"/>
      <c r="G76" s="21"/>
      <c r="H76" s="222"/>
      <c r="I76" s="222"/>
    </row>
    <row r="77" spans="1:9" ht="18" customHeight="1">
      <c r="A77" s="6" t="s">
        <v>18</v>
      </c>
      <c r="B77" s="7"/>
      <c r="C77" s="390" t="s">
        <v>51</v>
      </c>
      <c r="D77" s="391"/>
      <c r="E77" s="391"/>
      <c r="F77" s="391"/>
      <c r="G77" s="391"/>
      <c r="H77" s="391"/>
      <c r="I77" s="391"/>
    </row>
    <row r="78" spans="1:9" ht="47.25" customHeight="1">
      <c r="A78" s="3" t="s">
        <v>0</v>
      </c>
      <c r="B78" s="213" t="s">
        <v>15</v>
      </c>
      <c r="C78" s="2"/>
      <c r="E78" s="2"/>
    </row>
    <row r="79" spans="1:9" ht="30">
      <c r="A79" s="3" t="s">
        <v>2</v>
      </c>
      <c r="B79" s="213" t="s">
        <v>16</v>
      </c>
    </row>
    <row r="80" spans="1:9">
      <c r="A80" s="3" t="s">
        <v>1</v>
      </c>
      <c r="B80" s="214" t="s">
        <v>35</v>
      </c>
    </row>
    <row r="81" spans="1:9" ht="15.75" thickBot="1">
      <c r="A81" s="3" t="s">
        <v>6</v>
      </c>
      <c r="B81" s="213">
        <v>280302741</v>
      </c>
    </row>
    <row r="82" spans="1:9" ht="60">
      <c r="A82" s="4" t="s">
        <v>8</v>
      </c>
      <c r="B82" s="5"/>
      <c r="C82" s="12" t="s">
        <v>52</v>
      </c>
      <c r="D82" s="12" t="s">
        <v>253</v>
      </c>
      <c r="E82" s="12" t="s">
        <v>1998</v>
      </c>
      <c r="F82" s="12" t="s">
        <v>53</v>
      </c>
      <c r="G82" s="12" t="s">
        <v>61</v>
      </c>
      <c r="H82" s="12" t="s">
        <v>211</v>
      </c>
      <c r="I82" s="112" t="s">
        <v>249</v>
      </c>
    </row>
    <row r="83" spans="1:9" ht="30">
      <c r="A83" s="3" t="s">
        <v>0</v>
      </c>
      <c r="B83" s="213" t="s">
        <v>15</v>
      </c>
      <c r="C83" s="384" t="s">
        <v>2054</v>
      </c>
      <c r="D83" s="384" t="s">
        <v>55</v>
      </c>
      <c r="E83" s="384" t="s">
        <v>55</v>
      </c>
      <c r="F83" s="384" t="s">
        <v>55</v>
      </c>
      <c r="G83" s="384" t="s">
        <v>55</v>
      </c>
      <c r="H83" s="387" t="s">
        <v>256</v>
      </c>
      <c r="I83" s="384" t="s">
        <v>273</v>
      </c>
    </row>
    <row r="84" spans="1:9" ht="30">
      <c r="A84" s="3" t="s">
        <v>2</v>
      </c>
      <c r="B84" s="213" t="s">
        <v>16</v>
      </c>
      <c r="C84" s="385"/>
      <c r="D84" s="385"/>
      <c r="E84" s="385"/>
      <c r="F84" s="385"/>
      <c r="G84" s="385"/>
      <c r="H84" s="388"/>
      <c r="I84" s="385"/>
    </row>
    <row r="85" spans="1:9" ht="14.45" customHeight="1">
      <c r="A85" s="3" t="s">
        <v>3</v>
      </c>
      <c r="B85" s="214" t="s">
        <v>35</v>
      </c>
      <c r="C85" s="386"/>
      <c r="D85" s="386"/>
      <c r="E85" s="386"/>
      <c r="F85" s="386"/>
      <c r="G85" s="386"/>
      <c r="H85" s="389"/>
      <c r="I85" s="386"/>
    </row>
    <row r="86" spans="1:9" ht="15" customHeight="1">
      <c r="A86" s="21" t="s">
        <v>205</v>
      </c>
      <c r="B86" s="21"/>
      <c r="C86" s="221">
        <v>43899</v>
      </c>
      <c r="D86" s="21"/>
      <c r="E86" s="221"/>
      <c r="F86" s="21"/>
      <c r="G86" s="21"/>
      <c r="H86" s="222">
        <v>44116</v>
      </c>
      <c r="I86" s="21"/>
    </row>
    <row r="87" spans="1:9" ht="15.75" thickBot="1">
      <c r="A87" s="21" t="s">
        <v>216</v>
      </c>
      <c r="B87" s="213"/>
      <c r="C87" s="21"/>
      <c r="D87" s="222"/>
      <c r="E87" s="21"/>
      <c r="F87" s="21"/>
      <c r="G87" s="21"/>
      <c r="H87" s="222"/>
      <c r="I87" s="222"/>
    </row>
    <row r="88" spans="1:9" ht="18" customHeight="1">
      <c r="A88" s="6" t="s">
        <v>32</v>
      </c>
      <c r="B88" s="7"/>
      <c r="C88" s="390" t="s">
        <v>51</v>
      </c>
      <c r="D88" s="391"/>
      <c r="E88" s="391"/>
      <c r="F88" s="391"/>
      <c r="G88" s="391"/>
      <c r="H88" s="391"/>
      <c r="I88" s="391"/>
    </row>
    <row r="89" spans="1:9" ht="33" customHeight="1">
      <c r="A89" s="3" t="s">
        <v>0</v>
      </c>
      <c r="B89" s="213" t="s">
        <v>19</v>
      </c>
      <c r="C89" s="2"/>
      <c r="E89" s="2"/>
    </row>
    <row r="90" spans="1:9" ht="30">
      <c r="A90" s="3" t="s">
        <v>2</v>
      </c>
      <c r="B90" s="213" t="s">
        <v>20</v>
      </c>
    </row>
    <row r="91" spans="1:9">
      <c r="A91" s="3" t="s">
        <v>1</v>
      </c>
      <c r="B91" s="214" t="s">
        <v>35</v>
      </c>
    </row>
    <row r="92" spans="1:9" ht="15.75" thickBot="1">
      <c r="A92" s="3" t="s">
        <v>6</v>
      </c>
      <c r="B92" s="8" t="s">
        <v>21</v>
      </c>
    </row>
    <row r="93" spans="1:9" ht="60">
      <c r="A93" s="4" t="s">
        <v>8</v>
      </c>
      <c r="B93" s="5"/>
      <c r="C93" s="12" t="s">
        <v>52</v>
      </c>
      <c r="D93" s="12" t="s">
        <v>253</v>
      </c>
      <c r="E93" s="12" t="s">
        <v>1998</v>
      </c>
      <c r="F93" s="12" t="s">
        <v>53</v>
      </c>
      <c r="G93" s="12" t="s">
        <v>61</v>
      </c>
      <c r="H93" s="12" t="s">
        <v>211</v>
      </c>
      <c r="I93" s="112" t="s">
        <v>249</v>
      </c>
    </row>
    <row r="94" spans="1:9" ht="30">
      <c r="A94" s="3" t="s">
        <v>0</v>
      </c>
      <c r="B94" s="213" t="s">
        <v>19</v>
      </c>
      <c r="C94" s="387" t="s">
        <v>2053</v>
      </c>
      <c r="D94" s="384" t="s">
        <v>54</v>
      </c>
      <c r="E94" s="384" t="s">
        <v>55</v>
      </c>
      <c r="F94" s="384" t="s">
        <v>55</v>
      </c>
      <c r="G94" s="384" t="s">
        <v>54</v>
      </c>
      <c r="H94" s="387" t="s">
        <v>1446</v>
      </c>
      <c r="I94" s="402" t="s">
        <v>250</v>
      </c>
    </row>
    <row r="95" spans="1:9" ht="30">
      <c r="A95" s="3" t="s">
        <v>2</v>
      </c>
      <c r="B95" s="213" t="s">
        <v>20</v>
      </c>
      <c r="C95" s="388"/>
      <c r="D95" s="385"/>
      <c r="E95" s="385"/>
      <c r="F95" s="385"/>
      <c r="G95" s="385"/>
      <c r="H95" s="388"/>
      <c r="I95" s="402"/>
    </row>
    <row r="96" spans="1:9" ht="14.45" customHeight="1">
      <c r="A96" s="3" t="s">
        <v>3</v>
      </c>
      <c r="B96" s="214" t="s">
        <v>35</v>
      </c>
      <c r="C96" s="389"/>
      <c r="D96" s="386"/>
      <c r="E96" s="386"/>
      <c r="F96" s="386"/>
      <c r="G96" s="386"/>
      <c r="H96" s="389"/>
      <c r="I96" s="402"/>
    </row>
    <row r="97" spans="1:9" ht="29.45" customHeight="1">
      <c r="A97" s="21" t="s">
        <v>205</v>
      </c>
      <c r="B97" s="21"/>
      <c r="C97" s="222">
        <v>44142</v>
      </c>
      <c r="D97" s="222">
        <v>44089</v>
      </c>
      <c r="E97" s="221"/>
      <c r="F97" s="21"/>
      <c r="G97" s="221">
        <v>43935</v>
      </c>
      <c r="H97" s="222">
        <v>43949</v>
      </c>
      <c r="I97" s="222" t="s">
        <v>2149</v>
      </c>
    </row>
    <row r="98" spans="1:9" ht="15" customHeight="1">
      <c r="A98" s="21" t="s">
        <v>205</v>
      </c>
      <c r="B98" s="21"/>
      <c r="C98" s="222"/>
      <c r="D98" s="222"/>
      <c r="E98" s="21"/>
      <c r="F98" s="21"/>
      <c r="G98" s="221"/>
      <c r="H98" s="222">
        <v>44116</v>
      </c>
      <c r="I98" s="222"/>
    </row>
    <row r="99" spans="1:9">
      <c r="A99" s="21" t="s">
        <v>220</v>
      </c>
      <c r="B99" s="213"/>
      <c r="C99" s="222"/>
      <c r="D99" s="222"/>
      <c r="E99" s="222"/>
      <c r="F99" s="21"/>
      <c r="G99" s="21"/>
      <c r="H99" s="222"/>
      <c r="I99" s="21"/>
    </row>
    <row r="100" spans="1:9" s="349" customFormat="1" ht="15.75" thickBot="1">
      <c r="A100" s="21" t="s">
        <v>1490</v>
      </c>
      <c r="B100" s="21"/>
      <c r="C100" s="21"/>
      <c r="D100" s="27"/>
      <c r="E100" s="21"/>
      <c r="F100" s="21"/>
      <c r="G100" s="21"/>
      <c r="H100" s="21"/>
      <c r="I100" s="229">
        <v>44651</v>
      </c>
    </row>
    <row r="101" spans="1:9" ht="60">
      <c r="A101" s="4" t="s">
        <v>60</v>
      </c>
      <c r="B101" s="5"/>
      <c r="C101" s="12" t="s">
        <v>52</v>
      </c>
      <c r="D101" s="12" t="s">
        <v>253</v>
      </c>
      <c r="E101" s="12" t="s">
        <v>1998</v>
      </c>
      <c r="F101" s="30" t="s">
        <v>53</v>
      </c>
      <c r="G101" s="30" t="s">
        <v>61</v>
      </c>
      <c r="H101" s="30" t="s">
        <v>211</v>
      </c>
      <c r="I101" s="112" t="s">
        <v>249</v>
      </c>
    </row>
    <row r="102" spans="1:9" ht="30">
      <c r="A102" s="3" t="s">
        <v>0</v>
      </c>
      <c r="B102" s="213" t="s">
        <v>19</v>
      </c>
      <c r="C102" s="384" t="s">
        <v>2053</v>
      </c>
      <c r="D102" s="384" t="s">
        <v>55</v>
      </c>
      <c r="E102" s="384" t="s">
        <v>55</v>
      </c>
      <c r="F102" s="384" t="s">
        <v>55</v>
      </c>
      <c r="G102" s="384" t="s">
        <v>55</v>
      </c>
      <c r="H102" s="384" t="s">
        <v>55</v>
      </c>
      <c r="I102" s="384" t="s">
        <v>273</v>
      </c>
    </row>
    <row r="103" spans="1:9" ht="30">
      <c r="A103" s="3" t="s">
        <v>2</v>
      </c>
      <c r="B103" s="213" t="s">
        <v>36</v>
      </c>
      <c r="C103" s="385"/>
      <c r="D103" s="385"/>
      <c r="E103" s="385"/>
      <c r="F103" s="385"/>
      <c r="G103" s="385"/>
      <c r="H103" s="385"/>
      <c r="I103" s="385"/>
    </row>
    <row r="104" spans="1:9" ht="14.45" customHeight="1">
      <c r="A104" s="3" t="s">
        <v>3</v>
      </c>
      <c r="B104" s="214" t="s">
        <v>35</v>
      </c>
      <c r="C104" s="386"/>
      <c r="D104" s="386"/>
      <c r="E104" s="386"/>
      <c r="F104" s="386"/>
      <c r="G104" s="386"/>
      <c r="H104" s="386"/>
      <c r="I104" s="386"/>
    </row>
    <row r="105" spans="1:9" ht="15" customHeight="1">
      <c r="A105" s="21" t="s">
        <v>205</v>
      </c>
      <c r="B105" s="21"/>
      <c r="C105" s="221">
        <v>43903</v>
      </c>
      <c r="D105" s="21"/>
      <c r="E105" s="221"/>
      <c r="F105" s="21"/>
      <c r="G105" s="21"/>
      <c r="H105" s="213"/>
      <c r="I105" s="21"/>
    </row>
    <row r="106" spans="1:9" ht="15.75" thickBot="1">
      <c r="A106" s="21" t="s">
        <v>220</v>
      </c>
      <c r="B106" s="213"/>
      <c r="C106" s="21"/>
      <c r="D106" s="21"/>
      <c r="E106" s="21"/>
      <c r="F106" s="21"/>
      <c r="G106" s="21"/>
      <c r="H106" s="21"/>
      <c r="I106" s="21"/>
    </row>
    <row r="107" spans="1:9" s="265" customFormat="1" ht="60">
      <c r="A107" s="4" t="s">
        <v>218</v>
      </c>
      <c r="B107" s="5"/>
      <c r="C107" s="12" t="s">
        <v>52</v>
      </c>
      <c r="D107" s="12" t="s">
        <v>253</v>
      </c>
      <c r="E107" s="12" t="s">
        <v>1998</v>
      </c>
      <c r="F107" s="30" t="s">
        <v>53</v>
      </c>
      <c r="G107" s="30" t="s">
        <v>61</v>
      </c>
      <c r="H107" s="30" t="s">
        <v>211</v>
      </c>
      <c r="I107" s="112" t="s">
        <v>249</v>
      </c>
    </row>
    <row r="108" spans="1:9" s="265" customFormat="1" ht="28.9" customHeight="1">
      <c r="A108" s="3" t="s">
        <v>0</v>
      </c>
      <c r="B108" s="264" t="s">
        <v>2215</v>
      </c>
      <c r="C108" s="384" t="s">
        <v>55</v>
      </c>
      <c r="D108" s="384" t="s">
        <v>55</v>
      </c>
      <c r="E108" s="384" t="s">
        <v>55</v>
      </c>
      <c r="F108" s="384" t="s">
        <v>55</v>
      </c>
      <c r="G108" s="384" t="s">
        <v>55</v>
      </c>
      <c r="H108" s="384" t="s">
        <v>55</v>
      </c>
      <c r="I108" s="384" t="s">
        <v>273</v>
      </c>
    </row>
    <row r="109" spans="1:9" s="265" customFormat="1">
      <c r="A109" s="3" t="s">
        <v>2</v>
      </c>
      <c r="B109" s="264" t="s">
        <v>2214</v>
      </c>
      <c r="C109" s="385"/>
      <c r="D109" s="385"/>
      <c r="E109" s="385"/>
      <c r="F109" s="385"/>
      <c r="G109" s="385"/>
      <c r="H109" s="385"/>
      <c r="I109" s="385"/>
    </row>
    <row r="110" spans="1:9" s="265" customFormat="1" ht="14.45" customHeight="1">
      <c r="A110" s="3" t="s">
        <v>3</v>
      </c>
      <c r="B110" s="263">
        <v>607693499</v>
      </c>
      <c r="C110" s="386"/>
      <c r="D110" s="386"/>
      <c r="E110" s="386"/>
      <c r="F110" s="386"/>
      <c r="G110" s="386"/>
      <c r="H110" s="386"/>
      <c r="I110" s="386"/>
    </row>
    <row r="111" spans="1:9" s="265" customFormat="1" ht="15" customHeight="1">
      <c r="A111" s="21" t="s">
        <v>205</v>
      </c>
      <c r="B111" s="21"/>
      <c r="C111" s="266"/>
      <c r="D111" s="21"/>
      <c r="E111" s="266"/>
      <c r="F111" s="21"/>
      <c r="G111" s="21"/>
      <c r="H111" s="266">
        <v>44593</v>
      </c>
      <c r="I111" s="21"/>
    </row>
    <row r="112" spans="1:9" s="265" customFormat="1" ht="15.75" thickBot="1">
      <c r="A112" s="21" t="s">
        <v>220</v>
      </c>
      <c r="B112" s="264"/>
      <c r="C112" s="21"/>
      <c r="D112" s="21"/>
      <c r="E112" s="21"/>
      <c r="F112" s="21"/>
      <c r="G112" s="21"/>
      <c r="H112" s="350">
        <v>44624</v>
      </c>
      <c r="I112" s="21"/>
    </row>
    <row r="113" spans="1:9" s="287" customFormat="1" ht="22.5">
      <c r="A113" s="4" t="s">
        <v>2217</v>
      </c>
      <c r="B113" s="283"/>
      <c r="C113" s="284" t="s">
        <v>52</v>
      </c>
      <c r="D113" s="285" t="s">
        <v>253</v>
      </c>
      <c r="E113" s="285" t="s">
        <v>1998</v>
      </c>
      <c r="F113" s="285" t="s">
        <v>53</v>
      </c>
      <c r="G113" s="285" t="s">
        <v>61</v>
      </c>
      <c r="H113" s="285" t="s">
        <v>211</v>
      </c>
      <c r="I113" s="286" t="s">
        <v>249</v>
      </c>
    </row>
    <row r="114" spans="1:9" s="287" customFormat="1" ht="30">
      <c r="A114" s="3" t="s">
        <v>0</v>
      </c>
      <c r="B114" s="272" t="s">
        <v>2218</v>
      </c>
      <c r="C114" s="384" t="s">
        <v>55</v>
      </c>
      <c r="D114" s="384" t="s">
        <v>55</v>
      </c>
      <c r="E114" s="384" t="s">
        <v>55</v>
      </c>
      <c r="F114" s="384" t="s">
        <v>55</v>
      </c>
      <c r="G114" s="384" t="s">
        <v>55</v>
      </c>
      <c r="H114" s="384" t="s">
        <v>55</v>
      </c>
      <c r="I114" s="384" t="s">
        <v>273</v>
      </c>
    </row>
    <row r="115" spans="1:9" s="287" customFormat="1">
      <c r="A115" s="3" t="s">
        <v>2</v>
      </c>
      <c r="B115" s="272" t="s">
        <v>2216</v>
      </c>
      <c r="C115" s="385"/>
      <c r="D115" s="385"/>
      <c r="E115" s="385"/>
      <c r="F115" s="385"/>
      <c r="G115" s="385"/>
      <c r="H115" s="385"/>
      <c r="I115" s="385"/>
    </row>
    <row r="116" spans="1:9" s="287" customFormat="1">
      <c r="A116" s="3" t="s">
        <v>3</v>
      </c>
      <c r="B116" s="271">
        <v>534343862</v>
      </c>
      <c r="C116" s="386"/>
      <c r="D116" s="386"/>
      <c r="E116" s="386"/>
      <c r="F116" s="386"/>
      <c r="G116" s="386"/>
      <c r="H116" s="386"/>
      <c r="I116" s="386"/>
    </row>
    <row r="117" spans="1:9" s="287" customFormat="1">
      <c r="A117" s="21" t="s">
        <v>205</v>
      </c>
      <c r="B117" s="289"/>
      <c r="C117" s="290"/>
      <c r="D117" s="291"/>
      <c r="E117" s="292"/>
      <c r="F117" s="289"/>
      <c r="G117" s="291"/>
      <c r="H117" s="275">
        <v>44600</v>
      </c>
      <c r="I117" s="288"/>
    </row>
    <row r="118" spans="1:9" s="287" customFormat="1" ht="15.75" thickBot="1">
      <c r="A118" s="21" t="s">
        <v>220</v>
      </c>
      <c r="B118" s="293"/>
      <c r="C118" s="291"/>
      <c r="D118" s="291"/>
      <c r="E118" s="288"/>
      <c r="F118" s="294"/>
      <c r="G118" s="291"/>
      <c r="H118" s="350">
        <v>44624</v>
      </c>
      <c r="I118" s="294"/>
    </row>
    <row r="119" spans="1:9" ht="18" customHeight="1">
      <c r="A119" s="6" t="s">
        <v>33</v>
      </c>
      <c r="B119" s="26"/>
      <c r="C119" s="390" t="s">
        <v>51</v>
      </c>
      <c r="D119" s="391"/>
      <c r="E119" s="391"/>
      <c r="F119" s="391"/>
      <c r="G119" s="391"/>
      <c r="H119" s="391"/>
      <c r="I119" s="391"/>
    </row>
    <row r="120" spans="1:9" ht="30">
      <c r="A120" s="3" t="s">
        <v>0</v>
      </c>
      <c r="B120" s="213" t="s">
        <v>22</v>
      </c>
      <c r="C120" s="2"/>
      <c r="E120" s="2"/>
    </row>
    <row r="121" spans="1:9" ht="30">
      <c r="A121" s="3" t="s">
        <v>2</v>
      </c>
      <c r="B121" s="213" t="s">
        <v>23</v>
      </c>
    </row>
    <row r="122" spans="1:9">
      <c r="A122" s="3" t="s">
        <v>1</v>
      </c>
      <c r="B122" s="214" t="s">
        <v>35</v>
      </c>
    </row>
    <row r="123" spans="1:9" ht="15.75" thickBot="1">
      <c r="A123" s="3" t="s">
        <v>6</v>
      </c>
      <c r="B123" s="213">
        <v>170745930</v>
      </c>
    </row>
    <row r="124" spans="1:9" ht="60">
      <c r="A124" s="4" t="s">
        <v>8</v>
      </c>
      <c r="B124" s="5"/>
      <c r="C124" s="12" t="s">
        <v>52</v>
      </c>
      <c r="D124" s="12" t="s">
        <v>253</v>
      </c>
      <c r="E124" s="12" t="s">
        <v>1998</v>
      </c>
      <c r="F124" s="12" t="s">
        <v>53</v>
      </c>
      <c r="G124" s="12" t="s">
        <v>61</v>
      </c>
      <c r="H124" s="12" t="s">
        <v>211</v>
      </c>
      <c r="I124" s="112" t="s">
        <v>249</v>
      </c>
    </row>
    <row r="125" spans="1:9" ht="30">
      <c r="A125" s="3" t="s">
        <v>0</v>
      </c>
      <c r="B125" s="213" t="s">
        <v>22</v>
      </c>
      <c r="C125" s="384" t="s">
        <v>2157</v>
      </c>
      <c r="D125" s="384" t="s">
        <v>54</v>
      </c>
      <c r="E125" s="384" t="s">
        <v>55</v>
      </c>
      <c r="F125" s="384" t="s">
        <v>55</v>
      </c>
      <c r="G125" s="384" t="s">
        <v>54</v>
      </c>
      <c r="H125" s="387" t="s">
        <v>55</v>
      </c>
      <c r="I125" s="395" t="s">
        <v>250</v>
      </c>
    </row>
    <row r="126" spans="1:9" ht="30">
      <c r="A126" s="3" t="s">
        <v>2</v>
      </c>
      <c r="B126" s="213" t="s">
        <v>23</v>
      </c>
      <c r="C126" s="385"/>
      <c r="D126" s="385"/>
      <c r="E126" s="385"/>
      <c r="F126" s="385"/>
      <c r="G126" s="385"/>
      <c r="H126" s="388"/>
      <c r="I126" s="395"/>
    </row>
    <row r="127" spans="1:9" ht="14.45" customHeight="1">
      <c r="A127" s="3" t="s">
        <v>3</v>
      </c>
      <c r="B127" s="214" t="s">
        <v>35</v>
      </c>
      <c r="C127" s="386"/>
      <c r="D127" s="386"/>
      <c r="E127" s="386"/>
      <c r="F127" s="386"/>
      <c r="G127" s="386"/>
      <c r="H127" s="389"/>
      <c r="I127" s="395"/>
    </row>
    <row r="128" spans="1:9" ht="15" customHeight="1">
      <c r="A128" s="21" t="s">
        <v>205</v>
      </c>
      <c r="B128" s="21"/>
      <c r="C128" s="222">
        <v>44586</v>
      </c>
      <c r="D128" s="222">
        <v>44089</v>
      </c>
      <c r="E128" s="221"/>
      <c r="F128" s="21"/>
      <c r="G128" s="221">
        <v>43935</v>
      </c>
      <c r="H128" s="213"/>
      <c r="I128" s="222">
        <v>44089</v>
      </c>
    </row>
    <row r="129" spans="1:9" ht="15.75" thickBot="1">
      <c r="A129" s="21" t="s">
        <v>220</v>
      </c>
      <c r="B129" s="213"/>
      <c r="C129" s="222"/>
      <c r="D129" s="222"/>
      <c r="E129" s="21"/>
      <c r="F129" s="21"/>
      <c r="G129" s="21"/>
      <c r="H129" s="222"/>
      <c r="I129" s="21"/>
    </row>
    <row r="130" spans="1:9" ht="18" customHeight="1">
      <c r="A130" s="6" t="s">
        <v>34</v>
      </c>
      <c r="B130" s="7"/>
      <c r="C130" s="390" t="s">
        <v>51</v>
      </c>
      <c r="D130" s="391"/>
      <c r="E130" s="391"/>
      <c r="F130" s="391"/>
      <c r="G130" s="391"/>
      <c r="H130" s="391"/>
      <c r="I130" s="391"/>
    </row>
    <row r="131" spans="1:9" ht="60">
      <c r="A131" s="3" t="s">
        <v>0</v>
      </c>
      <c r="B131" s="213" t="s">
        <v>40</v>
      </c>
      <c r="C131" s="2"/>
      <c r="E131" s="2"/>
    </row>
    <row r="132" spans="1:9" ht="30">
      <c r="A132" s="3" t="s">
        <v>2</v>
      </c>
      <c r="B132" s="213" t="s">
        <v>41</v>
      </c>
    </row>
    <row r="133" spans="1:9">
      <c r="A133" s="3" t="s">
        <v>1</v>
      </c>
      <c r="B133" s="214" t="s">
        <v>49</v>
      </c>
    </row>
    <row r="134" spans="1:9" ht="15.75" thickBot="1">
      <c r="A134" s="3" t="s">
        <v>6</v>
      </c>
      <c r="B134" s="213">
        <v>519480610</v>
      </c>
    </row>
    <row r="135" spans="1:9" ht="57" customHeight="1">
      <c r="A135" s="4" t="s">
        <v>8</v>
      </c>
      <c r="B135" s="5"/>
      <c r="C135" s="12" t="s">
        <v>52</v>
      </c>
      <c r="D135" s="12" t="s">
        <v>253</v>
      </c>
      <c r="E135" s="12" t="s">
        <v>1998</v>
      </c>
      <c r="F135" s="12" t="s">
        <v>53</v>
      </c>
      <c r="G135" s="12" t="s">
        <v>61</v>
      </c>
      <c r="H135" s="12" t="s">
        <v>211</v>
      </c>
      <c r="I135" s="112" t="s">
        <v>249</v>
      </c>
    </row>
    <row r="136" spans="1:9" ht="60">
      <c r="A136" s="3" t="s">
        <v>0</v>
      </c>
      <c r="B136" s="213" t="s">
        <v>40</v>
      </c>
      <c r="C136" s="384" t="s">
        <v>55</v>
      </c>
      <c r="D136" s="384" t="s">
        <v>55</v>
      </c>
      <c r="E136" s="384" t="s">
        <v>55</v>
      </c>
      <c r="F136" s="384" t="s">
        <v>54</v>
      </c>
      <c r="G136" s="384" t="s">
        <v>55</v>
      </c>
      <c r="H136" s="384" t="s">
        <v>55</v>
      </c>
      <c r="I136" s="384" t="s">
        <v>273</v>
      </c>
    </row>
    <row r="137" spans="1:9" ht="30">
      <c r="A137" s="3" t="s">
        <v>2</v>
      </c>
      <c r="B137" s="213" t="s">
        <v>41</v>
      </c>
      <c r="C137" s="385"/>
      <c r="D137" s="385"/>
      <c r="E137" s="385"/>
      <c r="F137" s="385"/>
      <c r="G137" s="385"/>
      <c r="H137" s="385"/>
      <c r="I137" s="385"/>
    </row>
    <row r="138" spans="1:9" ht="14.45" customHeight="1">
      <c r="A138" s="3" t="s">
        <v>3</v>
      </c>
      <c r="B138" s="214" t="s">
        <v>49</v>
      </c>
      <c r="C138" s="386"/>
      <c r="D138" s="386"/>
      <c r="E138" s="386"/>
      <c r="F138" s="386"/>
      <c r="G138" s="386"/>
      <c r="H138" s="386"/>
      <c r="I138" s="386"/>
    </row>
    <row r="139" spans="1:9" ht="15" customHeight="1">
      <c r="A139" s="21" t="s">
        <v>205</v>
      </c>
      <c r="B139" s="21"/>
      <c r="C139" s="21"/>
      <c r="D139" s="21"/>
      <c r="E139" s="221"/>
      <c r="F139" s="221">
        <v>43922</v>
      </c>
      <c r="G139" s="21"/>
      <c r="H139" s="213"/>
      <c r="I139" s="21"/>
    </row>
    <row r="140" spans="1:9">
      <c r="A140" s="21" t="s">
        <v>220</v>
      </c>
      <c r="B140" s="213"/>
      <c r="C140" s="21"/>
      <c r="D140" s="21"/>
      <c r="E140" s="21"/>
      <c r="F140" s="21"/>
      <c r="G140" s="21"/>
      <c r="H140" s="21"/>
      <c r="I140" s="21"/>
    </row>
    <row r="141" spans="1:9" ht="18" customHeight="1">
      <c r="A141" s="25" t="s">
        <v>37</v>
      </c>
      <c r="B141" s="26"/>
      <c r="C141" s="390" t="s">
        <v>51</v>
      </c>
      <c r="D141" s="391"/>
      <c r="E141" s="391"/>
      <c r="F141" s="391"/>
      <c r="G141" s="391"/>
      <c r="H141" s="391"/>
      <c r="I141" s="391"/>
    </row>
    <row r="142" spans="1:9" ht="45">
      <c r="A142" s="3" t="s">
        <v>0</v>
      </c>
      <c r="B142" s="213" t="s">
        <v>42</v>
      </c>
      <c r="C142" s="2"/>
      <c r="E142" s="2"/>
    </row>
    <row r="143" spans="1:9" ht="30">
      <c r="A143" s="3" t="s">
        <v>2</v>
      </c>
      <c r="B143" s="213" t="s">
        <v>43</v>
      </c>
    </row>
    <row r="144" spans="1:9">
      <c r="A144" s="3" t="s">
        <v>1</v>
      </c>
      <c r="B144" s="214" t="s">
        <v>48</v>
      </c>
    </row>
    <row r="145" spans="1:9" ht="15.75" thickBot="1">
      <c r="A145" s="3" t="s">
        <v>6</v>
      </c>
      <c r="B145" s="213">
        <v>170062354</v>
      </c>
    </row>
    <row r="146" spans="1:9" ht="45" customHeight="1">
      <c r="A146" s="4" t="s">
        <v>8</v>
      </c>
      <c r="B146" s="5"/>
      <c r="C146" s="12" t="s">
        <v>52</v>
      </c>
      <c r="D146" s="12" t="s">
        <v>253</v>
      </c>
      <c r="E146" s="12" t="s">
        <v>1998</v>
      </c>
      <c r="F146" s="12" t="s">
        <v>53</v>
      </c>
      <c r="G146" s="12" t="s">
        <v>61</v>
      </c>
      <c r="H146" s="12" t="s">
        <v>211</v>
      </c>
      <c r="I146" s="112" t="s">
        <v>249</v>
      </c>
    </row>
    <row r="147" spans="1:9" ht="45">
      <c r="A147" s="3" t="s">
        <v>0</v>
      </c>
      <c r="B147" s="213" t="s">
        <v>42</v>
      </c>
      <c r="C147" s="384" t="s">
        <v>55</v>
      </c>
      <c r="D147" s="384" t="s">
        <v>55</v>
      </c>
      <c r="E147" s="384" t="s">
        <v>55</v>
      </c>
      <c r="F147" s="384" t="s">
        <v>54</v>
      </c>
      <c r="G147" s="384" t="s">
        <v>55</v>
      </c>
      <c r="H147" s="384" t="s">
        <v>55</v>
      </c>
      <c r="I147" s="384" t="s">
        <v>273</v>
      </c>
    </row>
    <row r="148" spans="1:9" ht="30">
      <c r="A148" s="3" t="s">
        <v>2</v>
      </c>
      <c r="B148" s="213" t="s">
        <v>43</v>
      </c>
      <c r="C148" s="385"/>
      <c r="D148" s="385"/>
      <c r="E148" s="385"/>
      <c r="F148" s="385"/>
      <c r="G148" s="385"/>
      <c r="H148" s="385"/>
      <c r="I148" s="385"/>
    </row>
    <row r="149" spans="1:9" ht="14.45" customHeight="1">
      <c r="A149" s="3" t="s">
        <v>3</v>
      </c>
      <c r="B149" s="214" t="s">
        <v>48</v>
      </c>
      <c r="C149" s="386"/>
      <c r="D149" s="386"/>
      <c r="E149" s="386"/>
      <c r="F149" s="386"/>
      <c r="G149" s="386"/>
      <c r="H149" s="386"/>
      <c r="I149" s="386"/>
    </row>
    <row r="150" spans="1:9" ht="15" customHeight="1">
      <c r="A150" s="21" t="s">
        <v>205</v>
      </c>
      <c r="B150" s="21"/>
      <c r="C150" s="21"/>
      <c r="D150" s="21"/>
      <c r="E150" s="221"/>
      <c r="F150" s="221">
        <v>43922</v>
      </c>
      <c r="G150" s="21"/>
      <c r="H150" s="213"/>
      <c r="I150" s="21"/>
    </row>
    <row r="151" spans="1:9" ht="15.75" thickBot="1">
      <c r="A151" s="21" t="s">
        <v>220</v>
      </c>
      <c r="B151" s="213"/>
      <c r="C151" s="21"/>
      <c r="D151" s="21"/>
      <c r="E151" s="21"/>
      <c r="F151" s="21"/>
      <c r="G151" s="21"/>
      <c r="H151" s="21"/>
      <c r="I151" s="21"/>
    </row>
    <row r="152" spans="1:9" ht="18" customHeight="1">
      <c r="A152" s="6" t="s">
        <v>38</v>
      </c>
      <c r="B152" s="7"/>
      <c r="C152" s="390" t="s">
        <v>51</v>
      </c>
      <c r="D152" s="391"/>
      <c r="E152" s="391"/>
      <c r="F152" s="391"/>
      <c r="G152" s="391"/>
      <c r="H152" s="391"/>
      <c r="I152" s="391"/>
    </row>
    <row r="153" spans="1:9" ht="30">
      <c r="A153" s="3" t="s">
        <v>0</v>
      </c>
      <c r="B153" s="213" t="s">
        <v>44</v>
      </c>
      <c r="C153" s="2"/>
      <c r="E153" s="2"/>
    </row>
    <row r="154" spans="1:9" ht="30">
      <c r="A154" s="3" t="s">
        <v>2</v>
      </c>
      <c r="B154" s="213" t="s">
        <v>46</v>
      </c>
    </row>
    <row r="155" spans="1:9">
      <c r="A155" s="3" t="s">
        <v>1</v>
      </c>
      <c r="B155" s="214" t="s">
        <v>62</v>
      </c>
    </row>
    <row r="156" spans="1:9" ht="15.75" thickBot="1">
      <c r="A156" s="3" t="s">
        <v>6</v>
      </c>
      <c r="B156" s="213">
        <v>431022232</v>
      </c>
    </row>
    <row r="157" spans="1:9" ht="60">
      <c r="A157" s="4" t="s">
        <v>8</v>
      </c>
      <c r="B157" s="5"/>
      <c r="C157" s="12" t="s">
        <v>52</v>
      </c>
      <c r="D157" s="12" t="s">
        <v>253</v>
      </c>
      <c r="E157" s="12" t="s">
        <v>1998</v>
      </c>
      <c r="F157" s="12" t="s">
        <v>53</v>
      </c>
      <c r="G157" s="12" t="s">
        <v>61</v>
      </c>
      <c r="H157" s="12" t="s">
        <v>211</v>
      </c>
      <c r="I157" s="112" t="s">
        <v>249</v>
      </c>
    </row>
    <row r="158" spans="1:9" ht="30">
      <c r="A158" s="3" t="s">
        <v>0</v>
      </c>
      <c r="B158" s="213" t="s">
        <v>44</v>
      </c>
      <c r="C158" s="384" t="s">
        <v>55</v>
      </c>
      <c r="D158" s="384" t="s">
        <v>54</v>
      </c>
      <c r="E158" s="384" t="s">
        <v>55</v>
      </c>
      <c r="F158" s="384" t="s">
        <v>55</v>
      </c>
      <c r="G158" s="384" t="s">
        <v>54</v>
      </c>
      <c r="H158" s="387" t="s">
        <v>256</v>
      </c>
      <c r="I158" s="402" t="s">
        <v>250</v>
      </c>
    </row>
    <row r="159" spans="1:9" ht="30">
      <c r="A159" s="3" t="s">
        <v>2</v>
      </c>
      <c r="B159" s="213" t="s">
        <v>45</v>
      </c>
      <c r="C159" s="385"/>
      <c r="D159" s="385"/>
      <c r="E159" s="385"/>
      <c r="F159" s="385"/>
      <c r="G159" s="385"/>
      <c r="H159" s="388"/>
      <c r="I159" s="402"/>
    </row>
    <row r="160" spans="1:9" ht="14.25" customHeight="1">
      <c r="A160" s="3" t="s">
        <v>3</v>
      </c>
      <c r="B160" s="17" t="s">
        <v>208</v>
      </c>
      <c r="C160" s="386"/>
      <c r="D160" s="386"/>
      <c r="E160" s="386"/>
      <c r="F160" s="386"/>
      <c r="G160" s="386"/>
      <c r="H160" s="389"/>
      <c r="I160" s="402"/>
    </row>
    <row r="161" spans="1:9" ht="36.75" customHeight="1">
      <c r="A161" s="21" t="s">
        <v>205</v>
      </c>
      <c r="B161" s="21"/>
      <c r="C161" s="213"/>
      <c r="D161" s="222">
        <v>44089</v>
      </c>
      <c r="E161" s="221"/>
      <c r="F161" s="221"/>
      <c r="G161" s="221">
        <v>43935</v>
      </c>
      <c r="H161" s="222" t="s">
        <v>2018</v>
      </c>
      <c r="I161" s="222">
        <v>44089</v>
      </c>
    </row>
    <row r="162" spans="1:9" ht="15" customHeight="1">
      <c r="A162" s="21" t="s">
        <v>283</v>
      </c>
      <c r="B162" s="21"/>
      <c r="C162" s="213"/>
      <c r="D162" s="222"/>
      <c r="E162" s="21"/>
      <c r="F162" s="221"/>
      <c r="G162" s="221"/>
      <c r="H162" s="222"/>
      <c r="I162" s="222">
        <v>44506</v>
      </c>
    </row>
    <row r="163" spans="1:9" s="225" customFormat="1">
      <c r="A163" s="21" t="s">
        <v>2336</v>
      </c>
      <c r="B163" s="224"/>
      <c r="C163" s="21"/>
      <c r="D163" s="21"/>
      <c r="E163" s="21"/>
      <c r="F163" s="21"/>
      <c r="G163" s="21"/>
      <c r="H163" s="350">
        <v>44624</v>
      </c>
      <c r="I163" s="21"/>
    </row>
    <row r="164" spans="1:9" s="349" customFormat="1" ht="15.75" thickBot="1">
      <c r="A164" s="21" t="s">
        <v>1490</v>
      </c>
      <c r="B164" s="21"/>
      <c r="C164" s="21"/>
      <c r="D164" s="27"/>
      <c r="E164" s="21"/>
      <c r="F164" s="21"/>
      <c r="G164" s="21"/>
      <c r="H164" s="21"/>
      <c r="I164" s="229">
        <v>44651</v>
      </c>
    </row>
    <row r="165" spans="1:9" ht="60">
      <c r="A165" s="4" t="s">
        <v>60</v>
      </c>
      <c r="B165" s="5"/>
      <c r="C165" s="12" t="s">
        <v>52</v>
      </c>
      <c r="D165" s="12" t="s">
        <v>253</v>
      </c>
      <c r="E165" s="12" t="s">
        <v>1998</v>
      </c>
      <c r="F165" s="12" t="s">
        <v>53</v>
      </c>
      <c r="G165" s="12" t="s">
        <v>61</v>
      </c>
      <c r="H165" s="12" t="s">
        <v>211</v>
      </c>
      <c r="I165" s="112" t="s">
        <v>249</v>
      </c>
    </row>
    <row r="166" spans="1:9" ht="14.45" customHeight="1">
      <c r="A166" s="3" t="s">
        <v>0</v>
      </c>
      <c r="B166" s="213" t="s">
        <v>47</v>
      </c>
      <c r="C166" s="384" t="s">
        <v>55</v>
      </c>
      <c r="D166" s="384" t="s">
        <v>55</v>
      </c>
      <c r="E166" s="384" t="s">
        <v>55</v>
      </c>
      <c r="F166" s="384" t="s">
        <v>54</v>
      </c>
      <c r="G166" s="384" t="s">
        <v>55</v>
      </c>
      <c r="H166" s="384" t="s">
        <v>55</v>
      </c>
      <c r="I166" s="384" t="s">
        <v>273</v>
      </c>
    </row>
    <row r="167" spans="1:9" ht="30">
      <c r="A167" s="3" t="s">
        <v>2</v>
      </c>
      <c r="B167" s="213" t="s">
        <v>45</v>
      </c>
      <c r="C167" s="385"/>
      <c r="D167" s="385"/>
      <c r="E167" s="385"/>
      <c r="F167" s="385"/>
      <c r="G167" s="385"/>
      <c r="H167" s="385"/>
      <c r="I167" s="385"/>
    </row>
    <row r="168" spans="1:9" ht="14.45" customHeight="1">
      <c r="A168" s="3" t="s">
        <v>3</v>
      </c>
      <c r="B168" s="214" t="s">
        <v>62</v>
      </c>
      <c r="C168" s="386"/>
      <c r="D168" s="386"/>
      <c r="E168" s="386"/>
      <c r="F168" s="386"/>
      <c r="G168" s="386"/>
      <c r="H168" s="386"/>
      <c r="I168" s="386"/>
    </row>
    <row r="169" spans="1:9" ht="15" customHeight="1">
      <c r="A169" s="21" t="s">
        <v>205</v>
      </c>
      <c r="B169" s="21"/>
      <c r="C169" s="21"/>
      <c r="D169" s="21"/>
      <c r="E169" s="221"/>
      <c r="F169" s="221">
        <v>43922</v>
      </c>
      <c r="G169" s="21"/>
      <c r="H169" s="213"/>
      <c r="I169" s="21"/>
    </row>
    <row r="170" spans="1:9" ht="15.75" thickBot="1">
      <c r="A170" s="21" t="s">
        <v>220</v>
      </c>
      <c r="B170" s="213"/>
      <c r="C170" s="21"/>
      <c r="D170" s="21"/>
      <c r="E170" s="21"/>
      <c r="F170" s="21"/>
      <c r="G170" s="21"/>
      <c r="H170" s="21"/>
      <c r="I170" s="21"/>
    </row>
    <row r="171" spans="1:9" ht="18" customHeight="1">
      <c r="A171" s="6" t="s">
        <v>39</v>
      </c>
      <c r="B171" s="7"/>
      <c r="C171" s="390" t="s">
        <v>51</v>
      </c>
      <c r="D171" s="391"/>
      <c r="E171" s="391"/>
      <c r="F171" s="391"/>
      <c r="G171" s="391"/>
      <c r="H171" s="391"/>
      <c r="I171" s="391"/>
    </row>
    <row r="172" spans="1:9" ht="30">
      <c r="A172" s="3" t="s">
        <v>0</v>
      </c>
      <c r="B172" s="213" t="s">
        <v>65</v>
      </c>
      <c r="C172" s="2"/>
      <c r="E172" s="2"/>
    </row>
    <row r="173" spans="1:9" ht="30">
      <c r="A173" s="3" t="s">
        <v>2</v>
      </c>
      <c r="B173" s="213" t="s">
        <v>66</v>
      </c>
    </row>
    <row r="174" spans="1:9">
      <c r="A174" s="3" t="s">
        <v>1</v>
      </c>
      <c r="B174" s="214" t="s">
        <v>67</v>
      </c>
    </row>
    <row r="175" spans="1:9" ht="15.75" thickBot="1">
      <c r="A175" s="3" t="s">
        <v>6</v>
      </c>
      <c r="B175" s="16">
        <v>790316961</v>
      </c>
    </row>
    <row r="176" spans="1:9" ht="60">
      <c r="A176" s="4" t="s">
        <v>8</v>
      </c>
      <c r="B176" s="14"/>
      <c r="C176" s="12" t="s">
        <v>52</v>
      </c>
      <c r="D176" s="12" t="s">
        <v>253</v>
      </c>
      <c r="E176" s="12" t="s">
        <v>1998</v>
      </c>
      <c r="F176" s="12" t="s">
        <v>53</v>
      </c>
      <c r="G176" s="12" t="s">
        <v>61</v>
      </c>
      <c r="H176" s="12" t="s">
        <v>211</v>
      </c>
      <c r="I176" s="112" t="s">
        <v>249</v>
      </c>
    </row>
    <row r="177" spans="1:9" ht="42.75" customHeight="1">
      <c r="A177" s="3" t="s">
        <v>0</v>
      </c>
      <c r="B177" s="213" t="s">
        <v>65</v>
      </c>
      <c r="C177" s="384" t="s">
        <v>55</v>
      </c>
      <c r="D177" s="384" t="s">
        <v>54</v>
      </c>
      <c r="E177" s="384" t="s">
        <v>55</v>
      </c>
      <c r="F177" s="384" t="s">
        <v>55</v>
      </c>
      <c r="G177" s="384" t="s">
        <v>54</v>
      </c>
      <c r="H177" s="384" t="s">
        <v>258</v>
      </c>
      <c r="I177" s="402" t="s">
        <v>250</v>
      </c>
    </row>
    <row r="178" spans="1:9" ht="30">
      <c r="A178" s="3" t="s">
        <v>2</v>
      </c>
      <c r="B178" s="213" t="s">
        <v>66</v>
      </c>
      <c r="C178" s="385"/>
      <c r="D178" s="385"/>
      <c r="E178" s="385"/>
      <c r="F178" s="385"/>
      <c r="G178" s="385"/>
      <c r="H178" s="385"/>
      <c r="I178" s="402"/>
    </row>
    <row r="179" spans="1:9" ht="14.45" customHeight="1">
      <c r="A179" s="3" t="s">
        <v>3</v>
      </c>
      <c r="B179" s="214" t="s">
        <v>67</v>
      </c>
      <c r="C179" s="386"/>
      <c r="D179" s="386"/>
      <c r="E179" s="386"/>
      <c r="F179" s="386"/>
      <c r="G179" s="386"/>
      <c r="H179" s="386"/>
      <c r="I179" s="402"/>
    </row>
    <row r="180" spans="1:9" ht="15" customHeight="1">
      <c r="A180" s="21" t="s">
        <v>205</v>
      </c>
      <c r="B180" s="21"/>
      <c r="C180" s="213"/>
      <c r="D180" s="222">
        <v>44089</v>
      </c>
      <c r="E180" s="221"/>
      <c r="F180" s="213"/>
      <c r="G180" s="221">
        <v>43935</v>
      </c>
      <c r="H180" s="222">
        <v>43950</v>
      </c>
      <c r="I180" s="222">
        <v>44089</v>
      </c>
    </row>
    <row r="181" spans="1:9" ht="15.75" thickBot="1">
      <c r="A181" s="21" t="s">
        <v>216</v>
      </c>
      <c r="B181" s="213"/>
      <c r="C181" s="27"/>
      <c r="D181" s="222"/>
      <c r="E181" s="21"/>
      <c r="F181" s="21"/>
      <c r="G181" s="21"/>
      <c r="H181" s="222"/>
      <c r="I181" s="27"/>
    </row>
    <row r="182" spans="1:9" ht="18" customHeight="1">
      <c r="A182" s="6" t="s">
        <v>63</v>
      </c>
      <c r="B182" s="7"/>
      <c r="C182" s="390" t="s">
        <v>51</v>
      </c>
      <c r="D182" s="391"/>
      <c r="E182" s="391"/>
      <c r="F182" s="391"/>
      <c r="G182" s="391"/>
      <c r="H182" s="391"/>
      <c r="I182" s="391"/>
    </row>
    <row r="183" spans="1:9" ht="30">
      <c r="A183" s="3" t="s">
        <v>0</v>
      </c>
      <c r="B183" s="213" t="s">
        <v>69</v>
      </c>
      <c r="C183" s="2"/>
      <c r="E183" s="2"/>
    </row>
    <row r="184" spans="1:9">
      <c r="A184" s="3" t="s">
        <v>2</v>
      </c>
      <c r="B184" s="213" t="s">
        <v>70</v>
      </c>
    </row>
    <row r="185" spans="1:9">
      <c r="A185" s="3" t="s">
        <v>1</v>
      </c>
      <c r="B185" s="17" t="s">
        <v>71</v>
      </c>
    </row>
    <row r="186" spans="1:9" ht="15.75" thickBot="1">
      <c r="A186" s="3" t="s">
        <v>6</v>
      </c>
      <c r="B186" s="18" t="s">
        <v>72</v>
      </c>
    </row>
    <row r="187" spans="1:9" ht="60">
      <c r="A187" s="4" t="s">
        <v>8</v>
      </c>
      <c r="B187" s="14"/>
      <c r="C187" s="12" t="s">
        <v>52</v>
      </c>
      <c r="D187" s="12" t="s">
        <v>253</v>
      </c>
      <c r="E187" s="12" t="s">
        <v>1998</v>
      </c>
      <c r="F187" s="12" t="s">
        <v>53</v>
      </c>
      <c r="G187" s="12" t="s">
        <v>61</v>
      </c>
      <c r="H187" s="12" t="s">
        <v>211</v>
      </c>
      <c r="I187" s="112" t="s">
        <v>249</v>
      </c>
    </row>
    <row r="188" spans="1:9" ht="42.75" customHeight="1">
      <c r="A188" s="3" t="s">
        <v>0</v>
      </c>
      <c r="B188" s="213" t="s">
        <v>69</v>
      </c>
      <c r="C188" s="384" t="s">
        <v>55</v>
      </c>
      <c r="D188" s="384" t="s">
        <v>54</v>
      </c>
      <c r="E188" s="384" t="s">
        <v>55</v>
      </c>
      <c r="F188" s="384" t="s">
        <v>55</v>
      </c>
      <c r="G188" s="384" t="s">
        <v>54</v>
      </c>
      <c r="H188" s="384" t="s">
        <v>258</v>
      </c>
      <c r="I188" s="402" t="s">
        <v>250</v>
      </c>
    </row>
    <row r="189" spans="1:9">
      <c r="A189" s="3" t="s">
        <v>2</v>
      </c>
      <c r="B189" s="213" t="s">
        <v>70</v>
      </c>
      <c r="C189" s="385"/>
      <c r="D189" s="385"/>
      <c r="E189" s="385"/>
      <c r="F189" s="385"/>
      <c r="G189" s="385"/>
      <c r="H189" s="385"/>
      <c r="I189" s="402"/>
    </row>
    <row r="190" spans="1:9" ht="14.45" customHeight="1">
      <c r="A190" s="3" t="s">
        <v>3</v>
      </c>
      <c r="B190" s="17" t="s">
        <v>71</v>
      </c>
      <c r="C190" s="386"/>
      <c r="D190" s="386"/>
      <c r="E190" s="386"/>
      <c r="F190" s="386"/>
      <c r="G190" s="386"/>
      <c r="H190" s="386"/>
      <c r="I190" s="402"/>
    </row>
    <row r="191" spans="1:9" ht="15" customHeight="1">
      <c r="A191" s="21" t="s">
        <v>205</v>
      </c>
      <c r="B191" s="21"/>
      <c r="C191" s="21"/>
      <c r="D191" s="222">
        <v>44089</v>
      </c>
      <c r="E191" s="221"/>
      <c r="F191" s="21"/>
      <c r="G191" s="221">
        <v>43935</v>
      </c>
      <c r="H191" s="222">
        <v>43949</v>
      </c>
      <c r="I191" s="222">
        <v>44089</v>
      </c>
    </row>
    <row r="192" spans="1:9" ht="15" customHeight="1">
      <c r="A192" s="21" t="s">
        <v>283</v>
      </c>
      <c r="B192" s="21"/>
      <c r="C192" s="21"/>
      <c r="D192" s="222"/>
      <c r="E192" s="21"/>
      <c r="F192" s="21"/>
      <c r="G192" s="221"/>
      <c r="H192" s="222"/>
      <c r="I192" s="222">
        <v>44524</v>
      </c>
    </row>
    <row r="193" spans="1:9" s="347" customFormat="1" ht="15" customHeight="1">
      <c r="A193" s="21" t="s">
        <v>1490</v>
      </c>
      <c r="B193" s="21"/>
      <c r="C193" s="21"/>
      <c r="D193" s="229"/>
      <c r="E193" s="21"/>
      <c r="F193" s="21"/>
      <c r="G193" s="348"/>
      <c r="H193" s="229"/>
      <c r="I193" s="229">
        <v>44626</v>
      </c>
    </row>
    <row r="194" spans="1:9" s="13" customFormat="1" ht="14.45" customHeight="1" thickBot="1">
      <c r="A194" s="21" t="s">
        <v>216</v>
      </c>
      <c r="B194" s="17"/>
      <c r="C194" s="214"/>
      <c r="D194" s="214"/>
      <c r="E194" s="214"/>
      <c r="F194" s="214"/>
      <c r="G194" s="214"/>
      <c r="H194" s="27"/>
      <c r="I194" s="27"/>
    </row>
    <row r="195" spans="1:9" ht="18" customHeight="1">
      <c r="A195" s="6" t="s">
        <v>64</v>
      </c>
      <c r="B195" s="26"/>
      <c r="C195" s="390" t="s">
        <v>51</v>
      </c>
      <c r="D195" s="391"/>
      <c r="E195" s="391"/>
      <c r="F195" s="391"/>
      <c r="G195" s="391"/>
      <c r="H195" s="391"/>
      <c r="I195" s="391"/>
    </row>
    <row r="196" spans="1:9" ht="30">
      <c r="A196" s="3" t="s">
        <v>0</v>
      </c>
      <c r="B196" s="213" t="s">
        <v>73</v>
      </c>
      <c r="C196" s="2"/>
      <c r="E196" s="2"/>
    </row>
    <row r="197" spans="1:9" ht="30">
      <c r="A197" s="3" t="s">
        <v>2</v>
      </c>
      <c r="B197" s="213" t="s">
        <v>74</v>
      </c>
    </row>
    <row r="198" spans="1:9">
      <c r="A198" s="3" t="s">
        <v>1</v>
      </c>
      <c r="B198" s="214" t="s">
        <v>75</v>
      </c>
    </row>
    <row r="199" spans="1:9" ht="15.75" thickBot="1">
      <c r="A199" s="3" t="s">
        <v>6</v>
      </c>
      <c r="B199" s="18" t="s">
        <v>76</v>
      </c>
    </row>
    <row r="200" spans="1:9" ht="60">
      <c r="A200" s="4" t="s">
        <v>8</v>
      </c>
      <c r="B200" s="14"/>
      <c r="C200" s="12" t="s">
        <v>52</v>
      </c>
      <c r="D200" s="12" t="s">
        <v>253</v>
      </c>
      <c r="E200" s="12" t="s">
        <v>1998</v>
      </c>
      <c r="F200" s="12" t="s">
        <v>53</v>
      </c>
      <c r="G200" s="12" t="s">
        <v>61</v>
      </c>
      <c r="H200" s="12" t="s">
        <v>211</v>
      </c>
      <c r="I200" s="112" t="s">
        <v>249</v>
      </c>
    </row>
    <row r="201" spans="1:9" ht="32.450000000000003" customHeight="1">
      <c r="A201" s="3" t="s">
        <v>0</v>
      </c>
      <c r="B201" s="213" t="s">
        <v>73</v>
      </c>
      <c r="C201" s="384" t="s">
        <v>55</v>
      </c>
      <c r="D201" s="384" t="s">
        <v>54</v>
      </c>
      <c r="E201" s="384" t="s">
        <v>55</v>
      </c>
      <c r="F201" s="384" t="s">
        <v>55</v>
      </c>
      <c r="G201" s="396" t="s">
        <v>54</v>
      </c>
      <c r="H201" s="384" t="s">
        <v>258</v>
      </c>
      <c r="I201" s="402" t="s">
        <v>250</v>
      </c>
    </row>
    <row r="202" spans="1:9" ht="30">
      <c r="A202" s="3" t="s">
        <v>2</v>
      </c>
      <c r="B202" s="213" t="s">
        <v>74</v>
      </c>
      <c r="C202" s="385"/>
      <c r="D202" s="385"/>
      <c r="E202" s="385"/>
      <c r="F202" s="385"/>
      <c r="G202" s="397"/>
      <c r="H202" s="385"/>
      <c r="I202" s="402"/>
    </row>
    <row r="203" spans="1:9" ht="14.45" customHeight="1">
      <c r="A203" s="3" t="s">
        <v>3</v>
      </c>
      <c r="B203" s="214" t="s">
        <v>75</v>
      </c>
      <c r="C203" s="386"/>
      <c r="D203" s="386"/>
      <c r="E203" s="386"/>
      <c r="F203" s="386"/>
      <c r="G203" s="398"/>
      <c r="H203" s="386"/>
      <c r="I203" s="402"/>
    </row>
    <row r="204" spans="1:9" ht="15" customHeight="1">
      <c r="A204" s="21" t="s">
        <v>205</v>
      </c>
      <c r="B204" s="21"/>
      <c r="C204" s="21"/>
      <c r="D204" s="222">
        <v>44089</v>
      </c>
      <c r="E204" s="221"/>
      <c r="F204" s="21"/>
      <c r="G204" s="221">
        <v>43935</v>
      </c>
      <c r="H204" s="222">
        <v>43949</v>
      </c>
      <c r="I204" s="222">
        <v>44089</v>
      </c>
    </row>
    <row r="205" spans="1:9" ht="15.75" thickBot="1">
      <c r="A205" s="21" t="s">
        <v>216</v>
      </c>
      <c r="B205" s="213"/>
      <c r="C205" s="27"/>
      <c r="D205" s="222"/>
      <c r="E205" s="27"/>
      <c r="F205" s="21"/>
      <c r="G205" s="21"/>
      <c r="H205" s="222"/>
      <c r="I205" s="27"/>
    </row>
    <row r="206" spans="1:9" ht="18" customHeight="1">
      <c r="A206" s="6" t="s">
        <v>68</v>
      </c>
      <c r="B206" s="7"/>
      <c r="C206" s="399" t="s">
        <v>51</v>
      </c>
      <c r="D206" s="400"/>
      <c r="E206" s="400"/>
      <c r="F206" s="400"/>
      <c r="G206" s="400"/>
      <c r="H206" s="400"/>
      <c r="I206" s="400"/>
    </row>
    <row r="207" spans="1:9" ht="45">
      <c r="A207" s="3" t="s">
        <v>0</v>
      </c>
      <c r="B207" s="213" t="s">
        <v>77</v>
      </c>
      <c r="C207" s="2"/>
      <c r="E207" s="2"/>
    </row>
    <row r="208" spans="1:9" ht="30">
      <c r="A208" s="3" t="s">
        <v>2</v>
      </c>
      <c r="B208" s="213" t="s">
        <v>78</v>
      </c>
    </row>
    <row r="209" spans="1:9">
      <c r="A209" s="3" t="s">
        <v>1</v>
      </c>
      <c r="B209" s="214" t="s">
        <v>79</v>
      </c>
    </row>
    <row r="210" spans="1:9" ht="15.75" thickBot="1">
      <c r="A210" s="3" t="s">
        <v>6</v>
      </c>
      <c r="B210" s="18" t="s">
        <v>80</v>
      </c>
    </row>
    <row r="211" spans="1:9" ht="60">
      <c r="A211" s="4" t="s">
        <v>8</v>
      </c>
      <c r="B211" s="14"/>
      <c r="C211" s="12" t="s">
        <v>52</v>
      </c>
      <c r="D211" s="12" t="s">
        <v>253</v>
      </c>
      <c r="E211" s="12" t="s">
        <v>1998</v>
      </c>
      <c r="F211" s="12" t="s">
        <v>53</v>
      </c>
      <c r="G211" s="12" t="s">
        <v>61</v>
      </c>
      <c r="H211" s="12" t="s">
        <v>211</v>
      </c>
      <c r="I211" s="112" t="s">
        <v>249</v>
      </c>
    </row>
    <row r="212" spans="1:9" ht="45" customHeight="1">
      <c r="A212" s="3" t="s">
        <v>0</v>
      </c>
      <c r="B212" s="213" t="s">
        <v>77</v>
      </c>
      <c r="C212" s="384" t="s">
        <v>55</v>
      </c>
      <c r="D212" s="384" t="s">
        <v>54</v>
      </c>
      <c r="E212" s="384" t="s">
        <v>55</v>
      </c>
      <c r="F212" s="384" t="s">
        <v>55</v>
      </c>
      <c r="G212" s="396" t="s">
        <v>54</v>
      </c>
      <c r="H212" s="384" t="s">
        <v>258</v>
      </c>
      <c r="I212" s="402" t="s">
        <v>250</v>
      </c>
    </row>
    <row r="213" spans="1:9" ht="30">
      <c r="A213" s="3" t="s">
        <v>2</v>
      </c>
      <c r="B213" s="213" t="s">
        <v>78</v>
      </c>
      <c r="C213" s="385"/>
      <c r="D213" s="385"/>
      <c r="E213" s="385"/>
      <c r="F213" s="385"/>
      <c r="G213" s="397"/>
      <c r="H213" s="385"/>
      <c r="I213" s="402"/>
    </row>
    <row r="214" spans="1:9" ht="14.45" customHeight="1">
      <c r="A214" s="3" t="s">
        <v>3</v>
      </c>
      <c r="B214" s="214" t="s">
        <v>79</v>
      </c>
      <c r="C214" s="386"/>
      <c r="D214" s="386"/>
      <c r="E214" s="386"/>
      <c r="F214" s="386"/>
      <c r="G214" s="398"/>
      <c r="H214" s="386"/>
      <c r="I214" s="402"/>
    </row>
    <row r="215" spans="1:9" ht="15" customHeight="1">
      <c r="A215" s="21" t="s">
        <v>205</v>
      </c>
      <c r="B215" s="21"/>
      <c r="C215" s="21"/>
      <c r="D215" s="222">
        <v>44089</v>
      </c>
      <c r="E215" s="221"/>
      <c r="F215" s="21"/>
      <c r="G215" s="221">
        <v>43935</v>
      </c>
      <c r="H215" s="222">
        <v>43949</v>
      </c>
      <c r="I215" s="222">
        <v>44089</v>
      </c>
    </row>
    <row r="216" spans="1:9" ht="15" customHeight="1">
      <c r="A216" s="21" t="s">
        <v>283</v>
      </c>
      <c r="B216" s="21"/>
      <c r="C216" s="21"/>
      <c r="D216" s="222"/>
      <c r="E216" s="21"/>
      <c r="F216" s="21"/>
      <c r="G216" s="221"/>
      <c r="H216" s="222"/>
      <c r="I216" s="222">
        <v>44505</v>
      </c>
    </row>
    <row r="217" spans="1:9">
      <c r="A217" s="21" t="s">
        <v>216</v>
      </c>
      <c r="B217" s="213"/>
      <c r="C217" s="21"/>
      <c r="D217" s="21"/>
      <c r="E217" s="21"/>
      <c r="F217" s="21"/>
      <c r="G217" s="21"/>
      <c r="H217" s="21"/>
      <c r="I217" s="21"/>
    </row>
    <row r="218" spans="1:9" s="349" customFormat="1" ht="15.75" thickBot="1">
      <c r="A218" s="21" t="s">
        <v>1490</v>
      </c>
      <c r="B218" s="21"/>
      <c r="C218" s="21"/>
      <c r="D218" s="27"/>
      <c r="E218" s="21"/>
      <c r="F218" s="21"/>
      <c r="G218" s="21"/>
      <c r="H218" s="21"/>
      <c r="I218" s="229">
        <v>44651</v>
      </c>
    </row>
    <row r="219" spans="1:9" ht="18" customHeight="1">
      <c r="A219" s="6" t="s">
        <v>171</v>
      </c>
      <c r="B219" s="26"/>
      <c r="C219" s="390" t="s">
        <v>51</v>
      </c>
      <c r="D219" s="391"/>
      <c r="E219" s="391"/>
      <c r="F219" s="391"/>
      <c r="G219" s="391"/>
      <c r="H219" s="391"/>
      <c r="I219" s="391"/>
    </row>
    <row r="220" spans="1:9" ht="30">
      <c r="A220" s="3" t="s">
        <v>0</v>
      </c>
      <c r="B220" s="213" t="s">
        <v>81</v>
      </c>
      <c r="C220" s="2"/>
      <c r="E220" s="2"/>
    </row>
    <row r="221" spans="1:9" ht="30">
      <c r="A221" s="3" t="s">
        <v>2</v>
      </c>
      <c r="B221" s="213" t="s">
        <v>82</v>
      </c>
    </row>
    <row r="222" spans="1:9">
      <c r="A222" s="3" t="s">
        <v>1</v>
      </c>
      <c r="B222" s="214" t="s">
        <v>83</v>
      </c>
    </row>
    <row r="223" spans="1:9" ht="15.75" thickBot="1">
      <c r="A223" s="3" t="s">
        <v>6</v>
      </c>
      <c r="B223" s="18" t="s">
        <v>84</v>
      </c>
    </row>
    <row r="224" spans="1:9" ht="60">
      <c r="A224" s="4" t="s">
        <v>8</v>
      </c>
      <c r="B224" s="14"/>
      <c r="C224" s="12" t="s">
        <v>52</v>
      </c>
      <c r="D224" s="12" t="s">
        <v>253</v>
      </c>
      <c r="E224" s="12" t="s">
        <v>1998</v>
      </c>
      <c r="F224" s="12" t="s">
        <v>53</v>
      </c>
      <c r="G224" s="12" t="s">
        <v>61</v>
      </c>
      <c r="H224" s="12" t="s">
        <v>211</v>
      </c>
      <c r="I224" s="112" t="s">
        <v>249</v>
      </c>
    </row>
    <row r="225" spans="1:9" ht="34.9" customHeight="1">
      <c r="A225" s="3" t="s">
        <v>0</v>
      </c>
      <c r="B225" s="213" t="s">
        <v>81</v>
      </c>
      <c r="C225" s="384" t="s">
        <v>55</v>
      </c>
      <c r="D225" s="384" t="s">
        <v>54</v>
      </c>
      <c r="E225" s="384" t="s">
        <v>55</v>
      </c>
      <c r="F225" s="384" t="s">
        <v>55</v>
      </c>
      <c r="G225" s="396" t="s">
        <v>54</v>
      </c>
      <c r="H225" s="384" t="s">
        <v>55</v>
      </c>
      <c r="I225" s="395" t="s">
        <v>250</v>
      </c>
    </row>
    <row r="226" spans="1:9" ht="30">
      <c r="A226" s="3" t="s">
        <v>2</v>
      </c>
      <c r="B226" s="213" t="s">
        <v>82</v>
      </c>
      <c r="C226" s="385"/>
      <c r="D226" s="385"/>
      <c r="E226" s="385"/>
      <c r="F226" s="385"/>
      <c r="G226" s="397"/>
      <c r="H226" s="385"/>
      <c r="I226" s="395"/>
    </row>
    <row r="227" spans="1:9" ht="14.45" customHeight="1">
      <c r="A227" s="3" t="s">
        <v>3</v>
      </c>
      <c r="B227" s="214" t="s">
        <v>83</v>
      </c>
      <c r="C227" s="386"/>
      <c r="D227" s="386"/>
      <c r="E227" s="386"/>
      <c r="F227" s="386"/>
      <c r="G227" s="398"/>
      <c r="H227" s="386"/>
      <c r="I227" s="395"/>
    </row>
    <row r="228" spans="1:9" ht="15" customHeight="1">
      <c r="A228" s="21" t="s">
        <v>205</v>
      </c>
      <c r="B228" s="21"/>
      <c r="C228" s="21"/>
      <c r="D228" s="222">
        <v>44089</v>
      </c>
      <c r="E228" s="221"/>
      <c r="F228" s="21"/>
      <c r="G228" s="221">
        <v>43935</v>
      </c>
      <c r="H228" s="213"/>
      <c r="I228" s="222">
        <v>44089</v>
      </c>
    </row>
    <row r="229" spans="1:9">
      <c r="A229" s="21" t="s">
        <v>216</v>
      </c>
      <c r="B229" s="213"/>
      <c r="C229" s="21"/>
      <c r="D229" s="21"/>
      <c r="E229" s="21"/>
      <c r="F229" s="21"/>
      <c r="G229" s="21"/>
      <c r="H229" s="21"/>
      <c r="I229" s="21"/>
    </row>
    <row r="230" spans="1:9" ht="18" customHeight="1">
      <c r="A230" s="25" t="s">
        <v>172</v>
      </c>
      <c r="B230" s="26"/>
      <c r="C230" s="390" t="s">
        <v>51</v>
      </c>
      <c r="D230" s="391"/>
      <c r="E230" s="391"/>
      <c r="F230" s="391"/>
      <c r="G230" s="391"/>
      <c r="H230" s="391"/>
      <c r="I230" s="391"/>
    </row>
    <row r="231" spans="1:9" ht="30">
      <c r="A231" s="3" t="s">
        <v>0</v>
      </c>
      <c r="B231" s="213" t="s">
        <v>85</v>
      </c>
      <c r="C231" s="2"/>
      <c r="E231" s="2"/>
    </row>
    <row r="232" spans="1:9" ht="30">
      <c r="A232" s="3" t="s">
        <v>2</v>
      </c>
      <c r="B232" s="213" t="s">
        <v>86</v>
      </c>
    </row>
    <row r="233" spans="1:9">
      <c r="A233" s="3" t="s">
        <v>1</v>
      </c>
      <c r="B233" s="214" t="s">
        <v>87</v>
      </c>
    </row>
    <row r="234" spans="1:9" ht="15.75" thickBot="1">
      <c r="A234" s="3" t="s">
        <v>6</v>
      </c>
      <c r="B234" s="18" t="s">
        <v>88</v>
      </c>
    </row>
    <row r="235" spans="1:9" ht="60">
      <c r="A235" s="4" t="s">
        <v>8</v>
      </c>
      <c r="B235" s="14"/>
      <c r="C235" s="12" t="s">
        <v>52</v>
      </c>
      <c r="D235" s="12" t="s">
        <v>253</v>
      </c>
      <c r="E235" s="12" t="s">
        <v>1998</v>
      </c>
      <c r="F235" s="12" t="s">
        <v>53</v>
      </c>
      <c r="G235" s="12" t="s">
        <v>61</v>
      </c>
      <c r="H235" s="12" t="s">
        <v>211</v>
      </c>
      <c r="I235" s="112" t="s">
        <v>249</v>
      </c>
    </row>
    <row r="236" spans="1:9" ht="36.6" customHeight="1">
      <c r="A236" s="3" t="s">
        <v>0</v>
      </c>
      <c r="B236" s="213" t="s">
        <v>85</v>
      </c>
      <c r="C236" s="384" t="s">
        <v>55</v>
      </c>
      <c r="D236" s="384" t="s">
        <v>54</v>
      </c>
      <c r="E236" s="384" t="s">
        <v>55</v>
      </c>
      <c r="F236" s="384" t="s">
        <v>55</v>
      </c>
      <c r="G236" s="396" t="s">
        <v>54</v>
      </c>
      <c r="H236" s="384" t="s">
        <v>258</v>
      </c>
      <c r="I236" s="402" t="s">
        <v>250</v>
      </c>
    </row>
    <row r="237" spans="1:9" ht="30">
      <c r="A237" s="3" t="s">
        <v>2</v>
      </c>
      <c r="B237" s="213" t="s">
        <v>86</v>
      </c>
      <c r="C237" s="385"/>
      <c r="D237" s="385"/>
      <c r="E237" s="385"/>
      <c r="F237" s="385"/>
      <c r="G237" s="397"/>
      <c r="H237" s="385"/>
      <c r="I237" s="402"/>
    </row>
    <row r="238" spans="1:9" ht="14.45" customHeight="1">
      <c r="A238" s="3" t="s">
        <v>3</v>
      </c>
      <c r="B238" s="214" t="s">
        <v>87</v>
      </c>
      <c r="C238" s="386"/>
      <c r="D238" s="386"/>
      <c r="E238" s="386"/>
      <c r="F238" s="386"/>
      <c r="G238" s="398"/>
      <c r="H238" s="386"/>
      <c r="I238" s="402"/>
    </row>
    <row r="239" spans="1:9" ht="15" customHeight="1" thickBot="1">
      <c r="A239" s="21" t="s">
        <v>205</v>
      </c>
      <c r="B239" s="21"/>
      <c r="C239" s="21"/>
      <c r="D239" s="222">
        <v>44089</v>
      </c>
      <c r="E239" s="221"/>
      <c r="F239" s="21"/>
      <c r="G239" s="221">
        <v>43935</v>
      </c>
      <c r="H239" s="222">
        <v>43949</v>
      </c>
      <c r="I239" s="222">
        <v>44089</v>
      </c>
    </row>
    <row r="240" spans="1:9" ht="18" customHeight="1">
      <c r="A240" s="6" t="s">
        <v>173</v>
      </c>
      <c r="B240" s="7"/>
      <c r="C240" s="390" t="s">
        <v>51</v>
      </c>
      <c r="D240" s="391"/>
      <c r="E240" s="391"/>
      <c r="F240" s="391"/>
      <c r="G240" s="391"/>
      <c r="H240" s="391"/>
      <c r="I240" s="391"/>
    </row>
    <row r="241" spans="1:9" ht="30">
      <c r="A241" s="3" t="s">
        <v>0</v>
      </c>
      <c r="B241" s="213" t="s">
        <v>89</v>
      </c>
      <c r="C241" s="2"/>
      <c r="E241" s="2"/>
    </row>
    <row r="242" spans="1:9">
      <c r="A242" s="3" t="s">
        <v>2</v>
      </c>
      <c r="B242" s="213" t="s">
        <v>90</v>
      </c>
    </row>
    <row r="243" spans="1:9">
      <c r="A243" s="3" t="s">
        <v>1</v>
      </c>
      <c r="B243" s="214" t="s">
        <v>91</v>
      </c>
    </row>
    <row r="244" spans="1:9" ht="15.75" thickBot="1">
      <c r="A244" s="3" t="s">
        <v>6</v>
      </c>
      <c r="B244" s="18" t="s">
        <v>92</v>
      </c>
    </row>
    <row r="245" spans="1:9" ht="60">
      <c r="A245" s="4" t="s">
        <v>8</v>
      </c>
      <c r="B245" s="14"/>
      <c r="C245" s="12" t="s">
        <v>52</v>
      </c>
      <c r="D245" s="12" t="s">
        <v>253</v>
      </c>
      <c r="E245" s="12" t="s">
        <v>1998</v>
      </c>
      <c r="F245" s="12" t="s">
        <v>53</v>
      </c>
      <c r="G245" s="12" t="s">
        <v>61</v>
      </c>
      <c r="H245" s="12" t="s">
        <v>211</v>
      </c>
      <c r="I245" s="112" t="s">
        <v>249</v>
      </c>
    </row>
    <row r="246" spans="1:9" ht="36.6" customHeight="1">
      <c r="A246" s="3" t="s">
        <v>0</v>
      </c>
      <c r="B246" s="213" t="s">
        <v>89</v>
      </c>
      <c r="C246" s="387" t="s">
        <v>2158</v>
      </c>
      <c r="D246" s="384" t="s">
        <v>54</v>
      </c>
      <c r="E246" s="384" t="s">
        <v>55</v>
      </c>
      <c r="F246" s="384" t="s">
        <v>55</v>
      </c>
      <c r="G246" s="404" t="s">
        <v>54</v>
      </c>
      <c r="H246" s="387" t="s">
        <v>258</v>
      </c>
      <c r="I246" s="387" t="s">
        <v>250</v>
      </c>
    </row>
    <row r="247" spans="1:9">
      <c r="A247" s="3" t="s">
        <v>2</v>
      </c>
      <c r="B247" s="213" t="s">
        <v>90</v>
      </c>
      <c r="C247" s="388"/>
      <c r="D247" s="385"/>
      <c r="E247" s="385"/>
      <c r="F247" s="385"/>
      <c r="G247" s="405"/>
      <c r="H247" s="388"/>
      <c r="I247" s="388"/>
    </row>
    <row r="248" spans="1:9" ht="14.45" customHeight="1">
      <c r="A248" s="3" t="s">
        <v>3</v>
      </c>
      <c r="B248" s="214" t="s">
        <v>91</v>
      </c>
      <c r="C248" s="389"/>
      <c r="D248" s="386"/>
      <c r="E248" s="386"/>
      <c r="F248" s="386"/>
      <c r="G248" s="406"/>
      <c r="H248" s="389"/>
      <c r="I248" s="389"/>
    </row>
    <row r="249" spans="1:9" ht="27.75" customHeight="1">
      <c r="A249" s="21" t="s">
        <v>205</v>
      </c>
      <c r="B249" s="21"/>
      <c r="C249" s="222" t="s">
        <v>2159</v>
      </c>
      <c r="D249" s="222">
        <v>44089</v>
      </c>
      <c r="E249" s="221"/>
      <c r="F249" s="21"/>
      <c r="G249" s="222">
        <v>43935</v>
      </c>
      <c r="H249" s="222">
        <v>43949</v>
      </c>
      <c r="I249" s="222">
        <v>44089</v>
      </c>
    </row>
    <row r="250" spans="1:9" ht="15" customHeight="1">
      <c r="A250" s="21" t="s">
        <v>283</v>
      </c>
      <c r="B250" s="21"/>
      <c r="C250" s="21"/>
      <c r="D250" s="222"/>
      <c r="E250" s="21"/>
      <c r="F250" s="21"/>
      <c r="G250" s="222"/>
      <c r="H250" s="222"/>
      <c r="I250" s="222">
        <v>44518</v>
      </c>
    </row>
    <row r="251" spans="1:9">
      <c r="A251" s="21" t="s">
        <v>216</v>
      </c>
      <c r="B251" s="213"/>
      <c r="C251" s="21"/>
      <c r="D251" s="21"/>
      <c r="E251" s="21"/>
      <c r="F251" s="21"/>
      <c r="G251" s="21"/>
      <c r="H251" s="21"/>
      <c r="I251" s="21"/>
    </row>
    <row r="252" spans="1:9" s="349" customFormat="1" ht="15.75" thickBot="1">
      <c r="A252" s="21" t="s">
        <v>1490</v>
      </c>
      <c r="B252" s="21"/>
      <c r="C252" s="21"/>
      <c r="D252" s="27"/>
      <c r="E252" s="21"/>
      <c r="F252" s="21"/>
      <c r="G252" s="21"/>
      <c r="H252" s="21"/>
      <c r="I252" s="229">
        <v>44633</v>
      </c>
    </row>
    <row r="253" spans="1:9" ht="18" customHeight="1">
      <c r="A253" s="6" t="s">
        <v>174</v>
      </c>
      <c r="B253" s="7"/>
      <c r="C253" s="399" t="s">
        <v>51</v>
      </c>
      <c r="D253" s="400"/>
      <c r="E253" s="400"/>
      <c r="F253" s="400"/>
      <c r="G253" s="400"/>
      <c r="H253" s="400"/>
      <c r="I253" s="400"/>
    </row>
    <row r="254" spans="1:9" ht="30">
      <c r="A254" s="3" t="s">
        <v>0</v>
      </c>
      <c r="B254" s="213" t="s">
        <v>93</v>
      </c>
      <c r="C254" s="2"/>
      <c r="E254" s="2"/>
    </row>
    <row r="255" spans="1:9">
      <c r="A255" s="3" t="s">
        <v>2</v>
      </c>
      <c r="B255" s="213" t="s">
        <v>94</v>
      </c>
    </row>
    <row r="256" spans="1:9">
      <c r="A256" s="3" t="s">
        <v>1</v>
      </c>
      <c r="B256" s="214" t="s">
        <v>95</v>
      </c>
    </row>
    <row r="257" spans="1:9" ht="15.75" thickBot="1">
      <c r="A257" s="3" t="s">
        <v>6</v>
      </c>
      <c r="B257" s="18" t="s">
        <v>96</v>
      </c>
    </row>
    <row r="258" spans="1:9" ht="60">
      <c r="A258" s="4" t="s">
        <v>8</v>
      </c>
      <c r="B258" s="14"/>
      <c r="C258" s="12" t="s">
        <v>52</v>
      </c>
      <c r="D258" s="12" t="s">
        <v>253</v>
      </c>
      <c r="E258" s="12" t="s">
        <v>1998</v>
      </c>
      <c r="F258" s="12" t="s">
        <v>53</v>
      </c>
      <c r="G258" s="12" t="s">
        <v>61</v>
      </c>
      <c r="H258" s="12" t="s">
        <v>211</v>
      </c>
      <c r="I258" s="112" t="s">
        <v>249</v>
      </c>
    </row>
    <row r="259" spans="1:9" ht="36.6" customHeight="1">
      <c r="A259" s="3" t="s">
        <v>0</v>
      </c>
      <c r="B259" s="213" t="s">
        <v>93</v>
      </c>
      <c r="C259" s="384" t="s">
        <v>55</v>
      </c>
      <c r="D259" s="384" t="s">
        <v>54</v>
      </c>
      <c r="E259" s="384" t="s">
        <v>55</v>
      </c>
      <c r="F259" s="384" t="s">
        <v>55</v>
      </c>
      <c r="G259" s="396" t="s">
        <v>54</v>
      </c>
      <c r="H259" s="384" t="s">
        <v>258</v>
      </c>
      <c r="I259" s="384" t="s">
        <v>250</v>
      </c>
    </row>
    <row r="260" spans="1:9">
      <c r="A260" s="3" t="s">
        <v>2</v>
      </c>
      <c r="B260" s="213" t="s">
        <v>94</v>
      </c>
      <c r="C260" s="385"/>
      <c r="D260" s="385"/>
      <c r="E260" s="385"/>
      <c r="F260" s="385"/>
      <c r="G260" s="397"/>
      <c r="H260" s="385"/>
      <c r="I260" s="385"/>
    </row>
    <row r="261" spans="1:9" ht="14.45" customHeight="1">
      <c r="A261" s="3" t="s">
        <v>3</v>
      </c>
      <c r="B261" s="214" t="s">
        <v>95</v>
      </c>
      <c r="C261" s="386"/>
      <c r="D261" s="386"/>
      <c r="E261" s="386"/>
      <c r="F261" s="386"/>
      <c r="G261" s="398"/>
      <c r="H261" s="386"/>
      <c r="I261" s="386"/>
    </row>
    <row r="262" spans="1:9" ht="15" customHeight="1">
      <c r="A262" s="21" t="s">
        <v>205</v>
      </c>
      <c r="B262" s="21"/>
      <c r="C262" s="21"/>
      <c r="D262" s="222">
        <v>44089</v>
      </c>
      <c r="E262" s="221"/>
      <c r="F262" s="21"/>
      <c r="G262" s="221">
        <v>43935</v>
      </c>
      <c r="H262" s="222">
        <v>44088</v>
      </c>
      <c r="I262" s="222">
        <v>44089</v>
      </c>
    </row>
    <row r="263" spans="1:9">
      <c r="A263" s="21" t="s">
        <v>220</v>
      </c>
      <c r="B263" s="213"/>
      <c r="C263" s="21"/>
      <c r="D263" s="21"/>
      <c r="E263" s="21"/>
      <c r="F263" s="21"/>
      <c r="G263" s="21"/>
      <c r="H263" s="21"/>
      <c r="I263" s="21"/>
    </row>
    <row r="264" spans="1:9" ht="18" customHeight="1">
      <c r="A264" s="25" t="s">
        <v>175</v>
      </c>
      <c r="B264" s="26"/>
      <c r="C264" s="390" t="s">
        <v>51</v>
      </c>
      <c r="D264" s="391"/>
      <c r="E264" s="391"/>
      <c r="F264" s="391"/>
      <c r="G264" s="391"/>
      <c r="H264" s="391"/>
      <c r="I264" s="391"/>
    </row>
    <row r="265" spans="1:9" ht="30">
      <c r="A265" s="3" t="s">
        <v>0</v>
      </c>
      <c r="B265" s="213" t="s">
        <v>97</v>
      </c>
      <c r="C265" s="2"/>
      <c r="E265" s="2"/>
    </row>
    <row r="266" spans="1:9" ht="30">
      <c r="A266" s="3" t="s">
        <v>2</v>
      </c>
      <c r="B266" s="213" t="s">
        <v>98</v>
      </c>
    </row>
    <row r="267" spans="1:9">
      <c r="A267" s="3" t="s">
        <v>1</v>
      </c>
      <c r="B267" s="214" t="s">
        <v>99</v>
      </c>
    </row>
    <row r="268" spans="1:9" ht="15.75" thickBot="1">
      <c r="A268" s="3" t="s">
        <v>6</v>
      </c>
      <c r="B268" s="18" t="s">
        <v>100</v>
      </c>
    </row>
    <row r="269" spans="1:9" ht="60">
      <c r="A269" s="4" t="s">
        <v>8</v>
      </c>
      <c r="B269" s="14"/>
      <c r="C269" s="12" t="s">
        <v>52</v>
      </c>
      <c r="D269" s="12" t="s">
        <v>253</v>
      </c>
      <c r="E269" s="12" t="s">
        <v>1998</v>
      </c>
      <c r="F269" s="12" t="s">
        <v>53</v>
      </c>
      <c r="G269" s="12" t="s">
        <v>61</v>
      </c>
      <c r="H269" s="12" t="s">
        <v>211</v>
      </c>
      <c r="I269" s="112" t="s">
        <v>249</v>
      </c>
    </row>
    <row r="270" spans="1:9" ht="36.6" customHeight="1">
      <c r="A270" s="3" t="s">
        <v>0</v>
      </c>
      <c r="B270" s="213" t="s">
        <v>97</v>
      </c>
      <c r="C270" s="384" t="s">
        <v>55</v>
      </c>
      <c r="D270" s="384" t="s">
        <v>54</v>
      </c>
      <c r="E270" s="384" t="s">
        <v>55</v>
      </c>
      <c r="F270" s="384" t="s">
        <v>55</v>
      </c>
      <c r="G270" s="396" t="s">
        <v>54</v>
      </c>
      <c r="H270" s="384" t="s">
        <v>258</v>
      </c>
      <c r="I270" s="402" t="s">
        <v>250</v>
      </c>
    </row>
    <row r="271" spans="1:9" ht="30">
      <c r="A271" s="3" t="s">
        <v>2</v>
      </c>
      <c r="B271" s="213" t="s">
        <v>98</v>
      </c>
      <c r="C271" s="385"/>
      <c r="D271" s="385"/>
      <c r="E271" s="385"/>
      <c r="F271" s="385"/>
      <c r="G271" s="397"/>
      <c r="H271" s="385"/>
      <c r="I271" s="402"/>
    </row>
    <row r="272" spans="1:9" ht="14.45" customHeight="1">
      <c r="A272" s="3" t="s">
        <v>3</v>
      </c>
      <c r="B272" s="214" t="s">
        <v>99</v>
      </c>
      <c r="C272" s="386"/>
      <c r="D272" s="386"/>
      <c r="E272" s="386"/>
      <c r="F272" s="386"/>
      <c r="G272" s="398"/>
      <c r="H272" s="386"/>
      <c r="I272" s="402"/>
    </row>
    <row r="273" spans="1:9" ht="15" customHeight="1">
      <c r="A273" s="21" t="s">
        <v>205</v>
      </c>
      <c r="B273" s="21"/>
      <c r="C273" s="21"/>
      <c r="D273" s="222">
        <v>44089</v>
      </c>
      <c r="E273" s="221"/>
      <c r="F273" s="21"/>
      <c r="G273" s="221">
        <v>43935</v>
      </c>
      <c r="H273" s="222">
        <v>43949</v>
      </c>
      <c r="I273" s="222">
        <v>44089</v>
      </c>
    </row>
    <row r="274" spans="1:9" ht="15.75" thickBot="1">
      <c r="A274" s="21" t="s">
        <v>216</v>
      </c>
      <c r="B274" s="213"/>
      <c r="C274" s="21"/>
      <c r="D274" s="21"/>
      <c r="E274" s="21"/>
      <c r="F274" s="21"/>
      <c r="G274" s="21"/>
      <c r="H274" s="21"/>
      <c r="I274" s="222"/>
    </row>
    <row r="275" spans="1:9" ht="18" customHeight="1">
      <c r="A275" s="6" t="s">
        <v>176</v>
      </c>
      <c r="B275" s="7"/>
      <c r="C275" s="390" t="s">
        <v>51</v>
      </c>
      <c r="D275" s="391"/>
      <c r="E275" s="391"/>
      <c r="F275" s="391"/>
      <c r="G275" s="391"/>
      <c r="H275" s="391"/>
      <c r="I275" s="391"/>
    </row>
    <row r="276" spans="1:9">
      <c r="A276" s="3" t="s">
        <v>0</v>
      </c>
      <c r="B276" s="213" t="s">
        <v>101</v>
      </c>
      <c r="C276" s="2"/>
      <c r="E276" s="2"/>
    </row>
    <row r="277" spans="1:9" ht="30">
      <c r="A277" s="3" t="s">
        <v>2</v>
      </c>
      <c r="B277" s="213" t="s">
        <v>102</v>
      </c>
    </row>
    <row r="278" spans="1:9">
      <c r="A278" s="3" t="s">
        <v>1</v>
      </c>
      <c r="B278" s="19">
        <v>664358094</v>
      </c>
    </row>
    <row r="279" spans="1:9" ht="15.75" thickBot="1">
      <c r="A279" s="3" t="s">
        <v>6</v>
      </c>
      <c r="B279" s="20" t="s">
        <v>103</v>
      </c>
    </row>
    <row r="280" spans="1:9" ht="60">
      <c r="A280" s="4" t="s">
        <v>8</v>
      </c>
      <c r="B280" s="14"/>
      <c r="C280" s="12" t="s">
        <v>52</v>
      </c>
      <c r="D280" s="12" t="s">
        <v>253</v>
      </c>
      <c r="E280" s="12" t="s">
        <v>1998</v>
      </c>
      <c r="F280" s="12" t="s">
        <v>53</v>
      </c>
      <c r="G280" s="12" t="s">
        <v>61</v>
      </c>
      <c r="H280" s="12" t="s">
        <v>211</v>
      </c>
      <c r="I280" s="112" t="s">
        <v>249</v>
      </c>
    </row>
    <row r="281" spans="1:9" ht="36.6" customHeight="1">
      <c r="A281" s="3" t="s">
        <v>0</v>
      </c>
      <c r="B281" s="213" t="s">
        <v>101</v>
      </c>
      <c r="C281" s="384" t="s">
        <v>55</v>
      </c>
      <c r="D281" s="384" t="s">
        <v>54</v>
      </c>
      <c r="E281" s="384" t="s">
        <v>55</v>
      </c>
      <c r="F281" s="384" t="s">
        <v>55</v>
      </c>
      <c r="G281" s="396" t="s">
        <v>54</v>
      </c>
      <c r="H281" s="384" t="s">
        <v>55</v>
      </c>
      <c r="I281" s="402" t="s">
        <v>250</v>
      </c>
    </row>
    <row r="282" spans="1:9" ht="30">
      <c r="A282" s="3" t="s">
        <v>2</v>
      </c>
      <c r="B282" s="213" t="s">
        <v>102</v>
      </c>
      <c r="C282" s="385"/>
      <c r="D282" s="385"/>
      <c r="E282" s="385"/>
      <c r="F282" s="385"/>
      <c r="G282" s="397"/>
      <c r="H282" s="385"/>
      <c r="I282" s="402"/>
    </row>
    <row r="283" spans="1:9" ht="14.45" customHeight="1">
      <c r="A283" s="3" t="s">
        <v>3</v>
      </c>
      <c r="B283" s="19">
        <v>664358094</v>
      </c>
      <c r="C283" s="386"/>
      <c r="D283" s="386"/>
      <c r="E283" s="386"/>
      <c r="F283" s="386"/>
      <c r="G283" s="398"/>
      <c r="H283" s="386"/>
      <c r="I283" s="402"/>
    </row>
    <row r="284" spans="1:9" ht="15" customHeight="1">
      <c r="A284" s="21" t="s">
        <v>205</v>
      </c>
      <c r="B284" s="21"/>
      <c r="C284" s="21"/>
      <c r="D284" s="222">
        <v>44089</v>
      </c>
      <c r="E284" s="221"/>
      <c r="F284" s="21"/>
      <c r="G284" s="221">
        <v>43935</v>
      </c>
      <c r="H284" s="222"/>
      <c r="I284" s="222">
        <v>44089</v>
      </c>
    </row>
    <row r="285" spans="1:9" ht="15" customHeight="1">
      <c r="A285" s="21" t="s">
        <v>283</v>
      </c>
      <c r="B285" s="21"/>
      <c r="C285" s="21"/>
      <c r="D285" s="21"/>
      <c r="E285" s="21"/>
      <c r="F285" s="21"/>
      <c r="G285" s="221"/>
      <c r="H285" s="222"/>
      <c r="I285" s="222">
        <v>44527</v>
      </c>
    </row>
    <row r="286" spans="1:9" s="347" customFormat="1" ht="15" customHeight="1">
      <c r="A286" s="21" t="s">
        <v>1490</v>
      </c>
      <c r="B286" s="21"/>
      <c r="C286" s="21"/>
      <c r="D286" s="21"/>
      <c r="E286" s="21"/>
      <c r="F286" s="21"/>
      <c r="G286" s="348"/>
      <c r="H286" s="229"/>
      <c r="I286" s="229">
        <v>44647</v>
      </c>
    </row>
    <row r="287" spans="1:9" ht="15.75" thickBot="1">
      <c r="A287" s="21" t="s">
        <v>216</v>
      </c>
      <c r="B287" s="213"/>
      <c r="C287" s="21"/>
      <c r="D287" s="21"/>
      <c r="E287" s="21"/>
      <c r="F287" s="21"/>
      <c r="G287" s="21"/>
      <c r="H287" s="222"/>
      <c r="I287" s="27"/>
    </row>
    <row r="288" spans="1:9" ht="18" customHeight="1">
      <c r="A288" s="6" t="s">
        <v>177</v>
      </c>
      <c r="B288" s="26"/>
      <c r="C288" s="399" t="s">
        <v>51</v>
      </c>
      <c r="D288" s="400"/>
      <c r="E288" s="400"/>
      <c r="F288" s="400"/>
      <c r="G288" s="400"/>
      <c r="H288" s="400"/>
      <c r="I288" s="400"/>
    </row>
    <row r="289" spans="1:9" ht="30">
      <c r="A289" s="3" t="s">
        <v>0</v>
      </c>
      <c r="B289" s="213" t="s">
        <v>200</v>
      </c>
      <c r="C289" s="2"/>
      <c r="E289" s="2"/>
    </row>
    <row r="290" spans="1:9" ht="30">
      <c r="A290" s="3" t="s">
        <v>2</v>
      </c>
      <c r="B290" s="213" t="s">
        <v>104</v>
      </c>
    </row>
    <row r="291" spans="1:9">
      <c r="A291" s="3" t="s">
        <v>1</v>
      </c>
      <c r="B291" s="214" t="s">
        <v>105</v>
      </c>
    </row>
    <row r="292" spans="1:9" ht="15.75" thickBot="1">
      <c r="A292" s="3" t="s">
        <v>6</v>
      </c>
      <c r="B292" s="18" t="s">
        <v>106</v>
      </c>
    </row>
    <row r="293" spans="1:9" ht="60">
      <c r="A293" s="4" t="s">
        <v>8</v>
      </c>
      <c r="B293" s="14"/>
      <c r="C293" s="12" t="s">
        <v>52</v>
      </c>
      <c r="D293" s="12" t="s">
        <v>253</v>
      </c>
      <c r="E293" s="12" t="s">
        <v>1998</v>
      </c>
      <c r="F293" s="12" t="s">
        <v>53</v>
      </c>
      <c r="G293" s="12" t="s">
        <v>61</v>
      </c>
      <c r="H293" s="12" t="s">
        <v>211</v>
      </c>
      <c r="I293" s="112" t="s">
        <v>249</v>
      </c>
    </row>
    <row r="294" spans="1:9" ht="36.6" customHeight="1">
      <c r="A294" s="3" t="s">
        <v>0</v>
      </c>
      <c r="B294" s="213" t="s">
        <v>200</v>
      </c>
      <c r="C294" s="384" t="s">
        <v>55</v>
      </c>
      <c r="D294" s="384" t="s">
        <v>54</v>
      </c>
      <c r="E294" s="384" t="s">
        <v>55</v>
      </c>
      <c r="F294" s="384" t="s">
        <v>55</v>
      </c>
      <c r="G294" s="396" t="s">
        <v>54</v>
      </c>
      <c r="H294" s="384" t="s">
        <v>258</v>
      </c>
      <c r="I294" s="395" t="s">
        <v>250</v>
      </c>
    </row>
    <row r="295" spans="1:9" ht="30">
      <c r="A295" s="3" t="s">
        <v>2</v>
      </c>
      <c r="B295" s="213" t="s">
        <v>104</v>
      </c>
      <c r="C295" s="385"/>
      <c r="D295" s="385"/>
      <c r="E295" s="385"/>
      <c r="F295" s="385"/>
      <c r="G295" s="397"/>
      <c r="H295" s="385"/>
      <c r="I295" s="395"/>
    </row>
    <row r="296" spans="1:9" ht="14.45" customHeight="1">
      <c r="A296" s="3" t="s">
        <v>3</v>
      </c>
      <c r="B296" s="214" t="s">
        <v>105</v>
      </c>
      <c r="C296" s="386"/>
      <c r="D296" s="386"/>
      <c r="E296" s="386"/>
      <c r="F296" s="386"/>
      <c r="G296" s="398"/>
      <c r="H296" s="386"/>
      <c r="I296" s="395"/>
    </row>
    <row r="297" spans="1:9" ht="15" customHeight="1">
      <c r="A297" s="21" t="s">
        <v>205</v>
      </c>
      <c r="B297" s="21"/>
      <c r="C297" s="21"/>
      <c r="D297" s="222">
        <v>44089</v>
      </c>
      <c r="E297" s="221"/>
      <c r="F297" s="21"/>
      <c r="G297" s="221">
        <v>43935</v>
      </c>
      <c r="H297" s="222">
        <v>43949</v>
      </c>
      <c r="I297" s="222">
        <v>44089</v>
      </c>
    </row>
    <row r="298" spans="1:9" ht="15" customHeight="1">
      <c r="A298" s="21" t="s">
        <v>283</v>
      </c>
      <c r="B298" s="21"/>
      <c r="C298" s="21"/>
      <c r="D298" s="222"/>
      <c r="E298" s="21"/>
      <c r="F298" s="21"/>
      <c r="G298" s="221"/>
      <c r="H298" s="222"/>
      <c r="I298" s="222">
        <v>44502</v>
      </c>
    </row>
    <row r="299" spans="1:9" s="228" customFormat="1">
      <c r="A299" s="21" t="s">
        <v>216</v>
      </c>
      <c r="B299" s="226"/>
      <c r="C299" s="21"/>
      <c r="D299" s="21"/>
      <c r="E299" s="21"/>
      <c r="F299" s="21"/>
      <c r="G299" s="21"/>
      <c r="H299" s="229"/>
      <c r="I299" s="27"/>
    </row>
    <row r="300" spans="1:9" s="349" customFormat="1" ht="15.75" thickBot="1">
      <c r="A300" s="21" t="s">
        <v>1490</v>
      </c>
      <c r="B300" s="21"/>
      <c r="C300" s="21"/>
      <c r="D300" s="27"/>
      <c r="E300" s="21"/>
      <c r="F300" s="21"/>
      <c r="G300" s="21"/>
      <c r="H300" s="21"/>
      <c r="I300" s="229">
        <v>44651</v>
      </c>
    </row>
    <row r="301" spans="1:9" ht="18" customHeight="1">
      <c r="A301" s="6" t="s">
        <v>178</v>
      </c>
      <c r="B301" s="7"/>
      <c r="C301" s="390" t="s">
        <v>51</v>
      </c>
      <c r="D301" s="391"/>
      <c r="E301" s="391"/>
      <c r="F301" s="391"/>
      <c r="G301" s="391"/>
      <c r="H301" s="391"/>
      <c r="I301" s="391"/>
    </row>
    <row r="302" spans="1:9" ht="30">
      <c r="A302" s="3" t="s">
        <v>0</v>
      </c>
      <c r="B302" s="213" t="s">
        <v>107</v>
      </c>
      <c r="C302" s="2"/>
      <c r="E302" s="2"/>
    </row>
    <row r="303" spans="1:9" ht="30">
      <c r="A303" s="3" t="s">
        <v>2</v>
      </c>
      <c r="B303" s="213" t="s">
        <v>108</v>
      </c>
    </row>
    <row r="304" spans="1:9">
      <c r="A304" s="3" t="s">
        <v>1</v>
      </c>
      <c r="B304" s="214" t="s">
        <v>109</v>
      </c>
    </row>
    <row r="305" spans="1:9" ht="15.75" thickBot="1">
      <c r="A305" s="3" t="s">
        <v>6</v>
      </c>
      <c r="B305" s="20" t="s">
        <v>110</v>
      </c>
    </row>
    <row r="306" spans="1:9" ht="60">
      <c r="A306" s="4" t="s">
        <v>8</v>
      </c>
      <c r="B306" s="14"/>
      <c r="C306" s="12" t="s">
        <v>52</v>
      </c>
      <c r="D306" s="12" t="s">
        <v>253</v>
      </c>
      <c r="E306" s="12" t="s">
        <v>1998</v>
      </c>
      <c r="F306" s="12" t="s">
        <v>53</v>
      </c>
      <c r="G306" s="12" t="s">
        <v>61</v>
      </c>
      <c r="H306" s="12" t="s">
        <v>211</v>
      </c>
      <c r="I306" s="112" t="s">
        <v>249</v>
      </c>
    </row>
    <row r="307" spans="1:9" ht="36.6" customHeight="1">
      <c r="A307" s="3" t="s">
        <v>0</v>
      </c>
      <c r="B307" s="213" t="s">
        <v>107</v>
      </c>
      <c r="C307" s="384" t="s">
        <v>55</v>
      </c>
      <c r="D307" s="384" t="s">
        <v>54</v>
      </c>
      <c r="E307" s="384" t="s">
        <v>55</v>
      </c>
      <c r="F307" s="384" t="s">
        <v>55</v>
      </c>
      <c r="G307" s="396" t="s">
        <v>54</v>
      </c>
      <c r="H307" s="384" t="s">
        <v>258</v>
      </c>
      <c r="I307" s="395" t="s">
        <v>250</v>
      </c>
    </row>
    <row r="308" spans="1:9" ht="30">
      <c r="A308" s="3" t="s">
        <v>2</v>
      </c>
      <c r="B308" s="213" t="s">
        <v>108</v>
      </c>
      <c r="C308" s="385"/>
      <c r="D308" s="385"/>
      <c r="E308" s="385"/>
      <c r="F308" s="385"/>
      <c r="G308" s="397"/>
      <c r="H308" s="385"/>
      <c r="I308" s="395"/>
    </row>
    <row r="309" spans="1:9" ht="14.45" customHeight="1">
      <c r="A309" s="3" t="s">
        <v>3</v>
      </c>
      <c r="B309" s="214" t="s">
        <v>109</v>
      </c>
      <c r="C309" s="386"/>
      <c r="D309" s="386"/>
      <c r="E309" s="386"/>
      <c r="F309" s="386"/>
      <c r="G309" s="398"/>
      <c r="H309" s="386"/>
      <c r="I309" s="395"/>
    </row>
    <row r="310" spans="1:9" ht="15" customHeight="1">
      <c r="A310" s="21" t="s">
        <v>205</v>
      </c>
      <c r="B310" s="21"/>
      <c r="C310" s="21"/>
      <c r="D310" s="222">
        <v>44089</v>
      </c>
      <c r="E310" s="221"/>
      <c r="F310" s="21"/>
      <c r="G310" s="221">
        <v>43935</v>
      </c>
      <c r="H310" s="222">
        <v>43955</v>
      </c>
      <c r="I310" s="222">
        <v>44089</v>
      </c>
    </row>
    <row r="311" spans="1:9">
      <c r="A311" s="21" t="s">
        <v>216</v>
      </c>
      <c r="B311" s="213"/>
      <c r="C311" s="21"/>
      <c r="D311" s="21"/>
      <c r="E311" s="21"/>
      <c r="F311" s="21"/>
      <c r="G311" s="21"/>
      <c r="H311" s="21"/>
      <c r="I311" s="27"/>
    </row>
    <row r="312" spans="1:9" ht="18" customHeight="1">
      <c r="A312" s="25" t="s">
        <v>179</v>
      </c>
      <c r="B312" s="26"/>
      <c r="C312" s="390" t="s">
        <v>51</v>
      </c>
      <c r="D312" s="391"/>
      <c r="E312" s="391"/>
      <c r="F312" s="391"/>
      <c r="G312" s="391"/>
      <c r="H312" s="391"/>
      <c r="I312" s="391"/>
    </row>
    <row r="313" spans="1:9" ht="45">
      <c r="A313" s="3" t="s">
        <v>0</v>
      </c>
      <c r="B313" s="213" t="s">
        <v>111</v>
      </c>
      <c r="C313" s="2"/>
      <c r="E313" s="2"/>
    </row>
    <row r="314" spans="1:9">
      <c r="A314" s="3" t="s">
        <v>2</v>
      </c>
      <c r="B314" s="213" t="s">
        <v>112</v>
      </c>
    </row>
    <row r="315" spans="1:9">
      <c r="A315" s="3" t="s">
        <v>1</v>
      </c>
      <c r="B315" s="214" t="s">
        <v>113</v>
      </c>
    </row>
    <row r="316" spans="1:9" ht="15.75" thickBot="1">
      <c r="A316" s="3" t="s">
        <v>6</v>
      </c>
      <c r="B316" s="20" t="s">
        <v>114</v>
      </c>
    </row>
    <row r="317" spans="1:9" ht="60">
      <c r="A317" s="4" t="s">
        <v>8</v>
      </c>
      <c r="B317" s="14"/>
      <c r="C317" s="12" t="s">
        <v>52</v>
      </c>
      <c r="D317" s="12" t="s">
        <v>253</v>
      </c>
      <c r="E317" s="12" t="s">
        <v>1998</v>
      </c>
      <c r="F317" s="12" t="s">
        <v>53</v>
      </c>
      <c r="G317" s="12" t="s">
        <v>61</v>
      </c>
      <c r="H317" s="12" t="s">
        <v>211</v>
      </c>
      <c r="I317" s="112" t="s">
        <v>249</v>
      </c>
    </row>
    <row r="318" spans="1:9" ht="45">
      <c r="A318" s="3" t="s">
        <v>0</v>
      </c>
      <c r="B318" s="213" t="s">
        <v>111</v>
      </c>
      <c r="C318" s="384" t="s">
        <v>55</v>
      </c>
      <c r="D318" s="384" t="s">
        <v>54</v>
      </c>
      <c r="E318" s="384" t="s">
        <v>55</v>
      </c>
      <c r="F318" s="384" t="s">
        <v>55</v>
      </c>
      <c r="G318" s="396" t="s">
        <v>54</v>
      </c>
      <c r="H318" s="384" t="s">
        <v>258</v>
      </c>
      <c r="I318" s="402" t="s">
        <v>250</v>
      </c>
    </row>
    <row r="319" spans="1:9">
      <c r="A319" s="3" t="s">
        <v>2</v>
      </c>
      <c r="B319" s="213" t="s">
        <v>112</v>
      </c>
      <c r="C319" s="385"/>
      <c r="D319" s="385"/>
      <c r="E319" s="385"/>
      <c r="F319" s="385"/>
      <c r="G319" s="397"/>
      <c r="H319" s="385"/>
      <c r="I319" s="402"/>
    </row>
    <row r="320" spans="1:9" ht="14.45" customHeight="1">
      <c r="A320" s="3" t="s">
        <v>3</v>
      </c>
      <c r="B320" s="214" t="s">
        <v>113</v>
      </c>
      <c r="C320" s="386"/>
      <c r="D320" s="386"/>
      <c r="E320" s="386"/>
      <c r="F320" s="386"/>
      <c r="G320" s="398"/>
      <c r="H320" s="386"/>
      <c r="I320" s="402"/>
    </row>
    <row r="321" spans="1:9" ht="15" customHeight="1">
      <c r="A321" s="21" t="s">
        <v>205</v>
      </c>
      <c r="B321" s="21"/>
      <c r="C321" s="21"/>
      <c r="D321" s="222">
        <v>44089</v>
      </c>
      <c r="E321" s="221"/>
      <c r="F321" s="21"/>
      <c r="G321" s="221">
        <v>43935</v>
      </c>
      <c r="H321" s="222">
        <v>44096</v>
      </c>
      <c r="I321" s="222">
        <v>44089</v>
      </c>
    </row>
    <row r="322" spans="1:9" ht="15" customHeight="1">
      <c r="A322" s="21" t="s">
        <v>283</v>
      </c>
      <c r="B322" s="21"/>
      <c r="C322" s="21"/>
      <c r="D322" s="222"/>
      <c r="E322" s="21"/>
      <c r="F322" s="21"/>
      <c r="G322" s="221"/>
      <c r="H322" s="222"/>
      <c r="I322" s="222">
        <v>44522</v>
      </c>
    </row>
    <row r="323" spans="1:9" s="347" customFormat="1" ht="15" customHeight="1">
      <c r="A323" s="21" t="s">
        <v>1490</v>
      </c>
      <c r="B323" s="21"/>
      <c r="C323" s="21"/>
      <c r="D323" s="229"/>
      <c r="E323" s="21"/>
      <c r="F323" s="21"/>
      <c r="G323" s="348"/>
      <c r="H323" s="229"/>
      <c r="I323" s="229">
        <v>44633</v>
      </c>
    </row>
    <row r="324" spans="1:9" ht="15.75" thickBot="1">
      <c r="A324" s="21" t="s">
        <v>216</v>
      </c>
      <c r="B324" s="213"/>
      <c r="C324" s="21"/>
      <c r="D324" s="21"/>
      <c r="E324" s="21"/>
      <c r="F324" s="21"/>
      <c r="G324" s="21"/>
      <c r="H324" s="21"/>
      <c r="I324" s="27"/>
    </row>
    <row r="325" spans="1:9" ht="18" customHeight="1">
      <c r="A325" s="6" t="s">
        <v>180</v>
      </c>
      <c r="B325" s="7"/>
      <c r="C325" s="390" t="s">
        <v>51</v>
      </c>
      <c r="D325" s="391"/>
      <c r="E325" s="391"/>
      <c r="F325" s="391"/>
      <c r="G325" s="391"/>
      <c r="H325" s="391"/>
      <c r="I325" s="391"/>
    </row>
    <row r="326" spans="1:9" ht="33.75" customHeight="1">
      <c r="A326" s="3" t="s">
        <v>0</v>
      </c>
      <c r="B326" s="213" t="s">
        <v>201</v>
      </c>
      <c r="C326" s="2"/>
      <c r="E326" s="2"/>
    </row>
    <row r="327" spans="1:9">
      <c r="A327" s="3" t="s">
        <v>2</v>
      </c>
      <c r="B327" s="213" t="s">
        <v>115</v>
      </c>
    </row>
    <row r="328" spans="1:9">
      <c r="A328" s="3" t="s">
        <v>1</v>
      </c>
      <c r="B328" s="214" t="s">
        <v>116</v>
      </c>
    </row>
    <row r="329" spans="1:9" ht="15.75" thickBot="1">
      <c r="A329" s="3" t="s">
        <v>6</v>
      </c>
      <c r="B329" s="18" t="s">
        <v>117</v>
      </c>
    </row>
    <row r="330" spans="1:9" ht="45" customHeight="1">
      <c r="A330" s="4" t="s">
        <v>8</v>
      </c>
      <c r="B330" s="14"/>
      <c r="C330" s="12" t="s">
        <v>52</v>
      </c>
      <c r="D330" s="12" t="s">
        <v>253</v>
      </c>
      <c r="E330" s="12" t="s">
        <v>1998</v>
      </c>
      <c r="F330" s="12" t="s">
        <v>53</v>
      </c>
      <c r="G330" s="12" t="s">
        <v>61</v>
      </c>
      <c r="H330" s="12" t="s">
        <v>211</v>
      </c>
      <c r="I330" s="112" t="s">
        <v>249</v>
      </c>
    </row>
    <row r="331" spans="1:9" ht="33.75" customHeight="1">
      <c r="A331" s="3" t="s">
        <v>0</v>
      </c>
      <c r="B331" s="213" t="s">
        <v>201</v>
      </c>
      <c r="C331" s="384" t="s">
        <v>55</v>
      </c>
      <c r="D331" s="384" t="s">
        <v>54</v>
      </c>
      <c r="E331" s="384" t="s">
        <v>55</v>
      </c>
      <c r="F331" s="384" t="s">
        <v>55</v>
      </c>
      <c r="G331" s="396" t="s">
        <v>54</v>
      </c>
      <c r="H331" s="384" t="s">
        <v>258</v>
      </c>
      <c r="I331" s="402" t="s">
        <v>250</v>
      </c>
    </row>
    <row r="332" spans="1:9">
      <c r="A332" s="3" t="s">
        <v>2</v>
      </c>
      <c r="B332" s="213" t="s">
        <v>286</v>
      </c>
      <c r="C332" s="385"/>
      <c r="D332" s="385"/>
      <c r="E332" s="385"/>
      <c r="F332" s="385"/>
      <c r="G332" s="397"/>
      <c r="H332" s="385"/>
      <c r="I332" s="402"/>
    </row>
    <row r="333" spans="1:9" ht="14.45" customHeight="1">
      <c r="A333" s="3" t="s">
        <v>3</v>
      </c>
      <c r="B333" s="214" t="s">
        <v>116</v>
      </c>
      <c r="C333" s="386"/>
      <c r="D333" s="386"/>
      <c r="E333" s="386"/>
      <c r="F333" s="386"/>
      <c r="G333" s="398"/>
      <c r="H333" s="386"/>
      <c r="I333" s="402"/>
    </row>
    <row r="334" spans="1:9" ht="15" customHeight="1">
      <c r="A334" s="21" t="s">
        <v>205</v>
      </c>
      <c r="B334" s="21"/>
      <c r="C334" s="21"/>
      <c r="D334" s="222">
        <v>44089</v>
      </c>
      <c r="E334" s="221"/>
      <c r="F334" s="21"/>
      <c r="G334" s="221">
        <v>43935</v>
      </c>
      <c r="H334" s="222">
        <v>43949</v>
      </c>
      <c r="I334" s="222">
        <v>44089</v>
      </c>
    </row>
    <row r="335" spans="1:9" ht="15" customHeight="1">
      <c r="A335" s="27" t="s">
        <v>283</v>
      </c>
      <c r="B335" s="21"/>
      <c r="C335" s="21"/>
      <c r="D335" s="222"/>
      <c r="E335" s="21"/>
      <c r="F335" s="21"/>
      <c r="G335" s="221"/>
      <c r="H335" s="222"/>
      <c r="I335" s="222">
        <v>44491</v>
      </c>
    </row>
    <row r="336" spans="1:9" s="225" customFormat="1">
      <c r="A336" s="21" t="s">
        <v>216</v>
      </c>
      <c r="B336" s="224"/>
      <c r="C336" s="21"/>
      <c r="D336" s="21"/>
      <c r="E336" s="21"/>
      <c r="F336" s="21"/>
      <c r="G336" s="21"/>
      <c r="H336" s="21"/>
      <c r="I336" s="27"/>
    </row>
    <row r="337" spans="1:9" s="349" customFormat="1" ht="15.75" thickBot="1">
      <c r="A337" s="21" t="s">
        <v>1490</v>
      </c>
      <c r="B337" s="21"/>
      <c r="C337" s="21"/>
      <c r="D337" s="27"/>
      <c r="E337" s="21"/>
      <c r="F337" s="21"/>
      <c r="G337" s="21"/>
      <c r="H337" s="21"/>
      <c r="I337" s="229">
        <v>44626</v>
      </c>
    </row>
    <row r="338" spans="1:9" ht="60">
      <c r="A338" s="4" t="s">
        <v>60</v>
      </c>
      <c r="B338" s="14"/>
      <c r="C338" s="12" t="s">
        <v>52</v>
      </c>
      <c r="D338" s="12" t="s">
        <v>253</v>
      </c>
      <c r="E338" s="12" t="s">
        <v>1998</v>
      </c>
      <c r="F338" s="12" t="s">
        <v>53</v>
      </c>
      <c r="G338" s="12" t="s">
        <v>61</v>
      </c>
      <c r="H338" s="12" t="s">
        <v>211</v>
      </c>
      <c r="I338" s="112" t="s">
        <v>249</v>
      </c>
    </row>
    <row r="339" spans="1:9" ht="44.45" customHeight="1">
      <c r="A339" s="3" t="s">
        <v>0</v>
      </c>
      <c r="B339" s="213" t="s">
        <v>288</v>
      </c>
      <c r="C339" s="384" t="s">
        <v>55</v>
      </c>
      <c r="D339" s="387" t="s">
        <v>55</v>
      </c>
      <c r="E339" s="384" t="s">
        <v>55</v>
      </c>
      <c r="F339" s="384" t="s">
        <v>55</v>
      </c>
      <c r="G339" s="384" t="s">
        <v>55</v>
      </c>
      <c r="H339" s="384" t="s">
        <v>55</v>
      </c>
      <c r="I339" s="384" t="s">
        <v>55</v>
      </c>
    </row>
    <row r="340" spans="1:9">
      <c r="A340" s="3" t="s">
        <v>2</v>
      </c>
      <c r="B340" s="213" t="s">
        <v>286</v>
      </c>
      <c r="C340" s="385"/>
      <c r="D340" s="388"/>
      <c r="E340" s="385"/>
      <c r="F340" s="385"/>
      <c r="G340" s="385"/>
      <c r="H340" s="385"/>
      <c r="I340" s="385"/>
    </row>
    <row r="341" spans="1:9" ht="14.45" customHeight="1">
      <c r="A341" s="3" t="s">
        <v>3</v>
      </c>
      <c r="B341" s="59" t="s">
        <v>287</v>
      </c>
      <c r="C341" s="386"/>
      <c r="D341" s="389"/>
      <c r="E341" s="386"/>
      <c r="F341" s="386"/>
      <c r="G341" s="386"/>
      <c r="H341" s="386"/>
      <c r="I341" s="386"/>
    </row>
    <row r="342" spans="1:9" ht="15" customHeight="1">
      <c r="A342" s="21" t="s">
        <v>205</v>
      </c>
      <c r="B342" s="21"/>
      <c r="C342" s="21"/>
      <c r="D342" s="222">
        <v>44180</v>
      </c>
      <c r="E342" s="221"/>
      <c r="F342" s="21"/>
      <c r="G342" s="221"/>
      <c r="H342" s="222"/>
      <c r="I342" s="222">
        <v>44180</v>
      </c>
    </row>
    <row r="343" spans="1:9" ht="15.75" thickBot="1">
      <c r="A343" s="21" t="s">
        <v>216</v>
      </c>
      <c r="B343" s="213"/>
      <c r="C343" s="21"/>
      <c r="D343" s="229">
        <v>44651</v>
      </c>
      <c r="E343" s="21"/>
      <c r="F343" s="21"/>
      <c r="G343" s="21"/>
      <c r="H343" s="21"/>
      <c r="I343" s="229">
        <v>44651</v>
      </c>
    </row>
    <row r="344" spans="1:9" ht="60">
      <c r="A344" s="4" t="s">
        <v>218</v>
      </c>
      <c r="B344" s="14"/>
      <c r="C344" s="12" t="s">
        <v>52</v>
      </c>
      <c r="D344" s="12" t="s">
        <v>253</v>
      </c>
      <c r="E344" s="12" t="s">
        <v>1998</v>
      </c>
      <c r="F344" s="12" t="s">
        <v>53</v>
      </c>
      <c r="G344" s="12" t="s">
        <v>61</v>
      </c>
      <c r="H344" s="12" t="s">
        <v>211</v>
      </c>
      <c r="I344" s="112" t="s">
        <v>249</v>
      </c>
    </row>
    <row r="345" spans="1:9" ht="44.45" customHeight="1">
      <c r="A345" s="3" t="s">
        <v>0</v>
      </c>
      <c r="B345" s="213" t="s">
        <v>281</v>
      </c>
      <c r="C345" s="384" t="s">
        <v>55</v>
      </c>
      <c r="D345" s="387" t="s">
        <v>55</v>
      </c>
      <c r="E345" s="384" t="s">
        <v>55</v>
      </c>
      <c r="F345" s="384" t="s">
        <v>55</v>
      </c>
      <c r="G345" s="384" t="s">
        <v>55</v>
      </c>
      <c r="H345" s="384" t="s">
        <v>55</v>
      </c>
      <c r="I345" s="402" t="s">
        <v>55</v>
      </c>
    </row>
    <row r="346" spans="1:9">
      <c r="A346" s="3" t="s">
        <v>2</v>
      </c>
      <c r="B346" s="213" t="s">
        <v>286</v>
      </c>
      <c r="C346" s="385"/>
      <c r="D346" s="388"/>
      <c r="E346" s="385"/>
      <c r="F346" s="385"/>
      <c r="G346" s="385"/>
      <c r="H346" s="385"/>
      <c r="I346" s="402"/>
    </row>
    <row r="347" spans="1:9" ht="14.45" customHeight="1">
      <c r="A347" s="3" t="s">
        <v>3</v>
      </c>
      <c r="B347" s="59" t="s">
        <v>285</v>
      </c>
      <c r="C347" s="386"/>
      <c r="D347" s="389"/>
      <c r="E347" s="386"/>
      <c r="F347" s="386"/>
      <c r="G347" s="386"/>
      <c r="H347" s="386"/>
      <c r="I347" s="402"/>
    </row>
    <row r="348" spans="1:9" ht="15" customHeight="1">
      <c r="A348" s="21" t="s">
        <v>205</v>
      </c>
      <c r="B348" s="21"/>
      <c r="C348" s="21"/>
      <c r="D348" s="222">
        <v>44180</v>
      </c>
      <c r="E348" s="221"/>
      <c r="F348" s="21"/>
      <c r="G348" s="221"/>
      <c r="H348" s="222"/>
      <c r="I348" s="222">
        <v>44180</v>
      </c>
    </row>
    <row r="349" spans="1:9" ht="15.75" thickBot="1">
      <c r="A349" s="21" t="s">
        <v>216</v>
      </c>
      <c r="B349" s="213"/>
      <c r="C349" s="21"/>
      <c r="D349" s="359">
        <v>44651</v>
      </c>
      <c r="E349" s="21"/>
      <c r="F349" s="21"/>
      <c r="G349" s="21"/>
      <c r="H349" s="21"/>
      <c r="I349" s="229">
        <v>44651</v>
      </c>
    </row>
    <row r="350" spans="1:9" s="322" customFormat="1" ht="63">
      <c r="A350" s="4" t="s">
        <v>2262</v>
      </c>
      <c r="B350" s="310"/>
      <c r="C350" s="319" t="s">
        <v>52</v>
      </c>
      <c r="D350" s="320" t="s">
        <v>253</v>
      </c>
      <c r="E350" s="320" t="s">
        <v>1998</v>
      </c>
      <c r="F350" s="320" t="s">
        <v>53</v>
      </c>
      <c r="G350" s="320" t="s">
        <v>61</v>
      </c>
      <c r="H350" s="320" t="s">
        <v>211</v>
      </c>
      <c r="I350" s="321" t="s">
        <v>249</v>
      </c>
    </row>
    <row r="351" spans="1:9" s="37" customFormat="1" ht="30">
      <c r="A351" s="297" t="s">
        <v>0</v>
      </c>
      <c r="B351" s="323" t="s">
        <v>2251</v>
      </c>
      <c r="C351" s="372" t="s">
        <v>55</v>
      </c>
      <c r="D351" s="375" t="s">
        <v>55</v>
      </c>
      <c r="E351" s="375" t="s">
        <v>55</v>
      </c>
      <c r="F351" s="375" t="s">
        <v>55</v>
      </c>
      <c r="G351" s="375" t="s">
        <v>55</v>
      </c>
      <c r="H351" s="378" t="s">
        <v>55</v>
      </c>
      <c r="I351" s="375" t="s">
        <v>273</v>
      </c>
    </row>
    <row r="352" spans="1:9" s="37" customFormat="1">
      <c r="A352" s="297" t="s">
        <v>2</v>
      </c>
      <c r="B352" s="324" t="s">
        <v>2252</v>
      </c>
      <c r="C352" s="373"/>
      <c r="D352" s="376"/>
      <c r="E352" s="376"/>
      <c r="F352" s="376"/>
      <c r="G352" s="376"/>
      <c r="H352" s="379"/>
      <c r="I352" s="376"/>
    </row>
    <row r="353" spans="1:9" s="37" customFormat="1">
      <c r="A353" s="297" t="s">
        <v>3</v>
      </c>
      <c r="B353" s="325">
        <v>451178130</v>
      </c>
      <c r="C353" s="374"/>
      <c r="D353" s="377"/>
      <c r="E353" s="377"/>
      <c r="F353" s="377"/>
      <c r="G353" s="377"/>
      <c r="H353" s="380"/>
      <c r="I353" s="377"/>
    </row>
    <row r="354" spans="1:9" s="37" customFormat="1">
      <c r="A354" s="85" t="s">
        <v>205</v>
      </c>
      <c r="B354" s="9"/>
      <c r="C354" s="300"/>
      <c r="D354" s="301"/>
      <c r="E354" s="302"/>
      <c r="F354" s="9"/>
      <c r="G354" s="301"/>
      <c r="H354" s="301">
        <v>44600</v>
      </c>
      <c r="I354" s="85"/>
    </row>
    <row r="355" spans="1:9" s="37" customFormat="1" ht="15.75" thickBot="1">
      <c r="A355" s="85" t="s">
        <v>216</v>
      </c>
      <c r="B355" s="303"/>
      <c r="C355" s="301"/>
      <c r="D355" s="301"/>
      <c r="E355" s="85"/>
      <c r="F355" s="304"/>
      <c r="G355" s="301"/>
      <c r="H355" s="301">
        <v>44620</v>
      </c>
      <c r="I355" s="304"/>
    </row>
    <row r="356" spans="1:9" s="322" customFormat="1" ht="63">
      <c r="A356" s="4" t="s">
        <v>2263</v>
      </c>
      <c r="B356" s="310"/>
      <c r="C356" s="319" t="s">
        <v>52</v>
      </c>
      <c r="D356" s="320" t="s">
        <v>253</v>
      </c>
      <c r="E356" s="320" t="s">
        <v>1998</v>
      </c>
      <c r="F356" s="320" t="s">
        <v>53</v>
      </c>
      <c r="G356" s="320" t="s">
        <v>61</v>
      </c>
      <c r="H356" s="320" t="s">
        <v>211</v>
      </c>
      <c r="I356" s="321" t="s">
        <v>249</v>
      </c>
    </row>
    <row r="357" spans="1:9" s="37" customFormat="1" ht="45">
      <c r="A357" s="297" t="s">
        <v>0</v>
      </c>
      <c r="B357" s="323" t="s">
        <v>2260</v>
      </c>
      <c r="C357" s="372" t="s">
        <v>55</v>
      </c>
      <c r="D357" s="375" t="s">
        <v>55</v>
      </c>
      <c r="E357" s="375" t="s">
        <v>55</v>
      </c>
      <c r="F357" s="375" t="s">
        <v>55</v>
      </c>
      <c r="G357" s="375" t="s">
        <v>55</v>
      </c>
      <c r="H357" s="378" t="s">
        <v>55</v>
      </c>
      <c r="I357" s="375" t="s">
        <v>273</v>
      </c>
    </row>
    <row r="358" spans="1:9" s="37" customFormat="1">
      <c r="A358" s="297" t="s">
        <v>2</v>
      </c>
      <c r="B358" s="324" t="s">
        <v>2253</v>
      </c>
      <c r="C358" s="373"/>
      <c r="D358" s="376"/>
      <c r="E358" s="376"/>
      <c r="F358" s="376"/>
      <c r="G358" s="376"/>
      <c r="H358" s="379"/>
      <c r="I358" s="376"/>
    </row>
    <row r="359" spans="1:9" s="37" customFormat="1">
      <c r="A359" s="297" t="s">
        <v>3</v>
      </c>
      <c r="B359" s="325" t="s">
        <v>2254</v>
      </c>
      <c r="C359" s="374"/>
      <c r="D359" s="377"/>
      <c r="E359" s="377"/>
      <c r="F359" s="377"/>
      <c r="G359" s="377"/>
      <c r="H359" s="380"/>
      <c r="I359" s="377"/>
    </row>
    <row r="360" spans="1:9" s="37" customFormat="1">
      <c r="A360" s="85" t="s">
        <v>205</v>
      </c>
      <c r="B360" s="9"/>
      <c r="C360" s="300"/>
      <c r="D360" s="301"/>
      <c r="E360" s="302"/>
      <c r="F360" s="9"/>
      <c r="G360" s="301"/>
      <c r="H360" s="301">
        <v>44600</v>
      </c>
      <c r="I360" s="85"/>
    </row>
    <row r="361" spans="1:9" s="37" customFormat="1" ht="15.75" thickBot="1">
      <c r="A361" s="85" t="s">
        <v>216</v>
      </c>
      <c r="B361" s="303"/>
      <c r="C361" s="301"/>
      <c r="D361" s="301"/>
      <c r="E361" s="85"/>
      <c r="F361" s="304"/>
      <c r="G361" s="301"/>
      <c r="H361" s="301">
        <v>44620</v>
      </c>
      <c r="I361" s="304"/>
    </row>
    <row r="362" spans="1:9" s="322" customFormat="1" ht="63">
      <c r="A362" s="4" t="s">
        <v>2264</v>
      </c>
      <c r="B362" s="310"/>
      <c r="C362" s="319" t="s">
        <v>52</v>
      </c>
      <c r="D362" s="320" t="s">
        <v>253</v>
      </c>
      <c r="E362" s="320" t="s">
        <v>1998</v>
      </c>
      <c r="F362" s="320" t="s">
        <v>53</v>
      </c>
      <c r="G362" s="320" t="s">
        <v>61</v>
      </c>
      <c r="H362" s="320" t="s">
        <v>211</v>
      </c>
      <c r="I362" s="321" t="s">
        <v>249</v>
      </c>
    </row>
    <row r="363" spans="1:9" s="37" customFormat="1" ht="45">
      <c r="A363" s="297" t="s">
        <v>0</v>
      </c>
      <c r="B363" s="323" t="s">
        <v>2259</v>
      </c>
      <c r="C363" s="372" t="s">
        <v>55</v>
      </c>
      <c r="D363" s="375" t="s">
        <v>55</v>
      </c>
      <c r="E363" s="375" t="s">
        <v>55</v>
      </c>
      <c r="F363" s="375" t="s">
        <v>55</v>
      </c>
      <c r="G363" s="375" t="s">
        <v>55</v>
      </c>
      <c r="H363" s="378" t="s">
        <v>55</v>
      </c>
      <c r="I363" s="375" t="s">
        <v>273</v>
      </c>
    </row>
    <row r="364" spans="1:9" s="37" customFormat="1">
      <c r="A364" s="297" t="s">
        <v>2</v>
      </c>
      <c r="B364" s="324" t="s">
        <v>2255</v>
      </c>
      <c r="C364" s="373"/>
      <c r="D364" s="376"/>
      <c r="E364" s="376"/>
      <c r="F364" s="376"/>
      <c r="G364" s="376"/>
      <c r="H364" s="379"/>
      <c r="I364" s="376"/>
    </row>
    <row r="365" spans="1:9" s="37" customFormat="1">
      <c r="A365" s="297" t="s">
        <v>3</v>
      </c>
      <c r="B365" s="325" t="s">
        <v>2256</v>
      </c>
      <c r="C365" s="374"/>
      <c r="D365" s="377"/>
      <c r="E365" s="377"/>
      <c r="F365" s="377"/>
      <c r="G365" s="377"/>
      <c r="H365" s="380"/>
      <c r="I365" s="377"/>
    </row>
    <row r="366" spans="1:9" s="37" customFormat="1">
      <c r="A366" s="85" t="s">
        <v>205</v>
      </c>
      <c r="B366" s="9"/>
      <c r="C366" s="300"/>
      <c r="D366" s="301"/>
      <c r="E366" s="302"/>
      <c r="F366" s="9"/>
      <c r="G366" s="301"/>
      <c r="H366" s="301">
        <v>44600</v>
      </c>
      <c r="I366" s="85"/>
    </row>
    <row r="367" spans="1:9" s="37" customFormat="1" ht="15.75" thickBot="1">
      <c r="A367" s="85" t="s">
        <v>216</v>
      </c>
      <c r="B367" s="303"/>
      <c r="C367" s="301"/>
      <c r="D367" s="301"/>
      <c r="E367" s="85"/>
      <c r="F367" s="304"/>
      <c r="G367" s="301"/>
      <c r="H367" s="301">
        <v>44620</v>
      </c>
      <c r="I367" s="304"/>
    </row>
    <row r="368" spans="1:9" s="322" customFormat="1" ht="63">
      <c r="A368" s="4" t="s">
        <v>2265</v>
      </c>
      <c r="B368" s="310"/>
      <c r="C368" s="319" t="s">
        <v>52</v>
      </c>
      <c r="D368" s="320" t="s">
        <v>253</v>
      </c>
      <c r="E368" s="320" t="s">
        <v>1998</v>
      </c>
      <c r="F368" s="320" t="s">
        <v>53</v>
      </c>
      <c r="G368" s="320" t="s">
        <v>61</v>
      </c>
      <c r="H368" s="320" t="s">
        <v>211</v>
      </c>
      <c r="I368" s="321" t="s">
        <v>249</v>
      </c>
    </row>
    <row r="369" spans="1:9" s="37" customFormat="1" ht="30">
      <c r="A369" s="297" t="s">
        <v>0</v>
      </c>
      <c r="B369" s="323" t="s">
        <v>2261</v>
      </c>
      <c r="C369" s="372" t="s">
        <v>55</v>
      </c>
      <c r="D369" s="375" t="s">
        <v>55</v>
      </c>
      <c r="E369" s="375" t="s">
        <v>55</v>
      </c>
      <c r="F369" s="375" t="s">
        <v>55</v>
      </c>
      <c r="G369" s="375" t="s">
        <v>55</v>
      </c>
      <c r="H369" s="378" t="s">
        <v>55</v>
      </c>
      <c r="I369" s="375" t="s">
        <v>273</v>
      </c>
    </row>
    <row r="370" spans="1:9" s="37" customFormat="1">
      <c r="A370" s="297" t="s">
        <v>2</v>
      </c>
      <c r="B370" s="324" t="s">
        <v>2257</v>
      </c>
      <c r="C370" s="373"/>
      <c r="D370" s="376"/>
      <c r="E370" s="376"/>
      <c r="F370" s="376"/>
      <c r="G370" s="376"/>
      <c r="H370" s="379"/>
      <c r="I370" s="376"/>
    </row>
    <row r="371" spans="1:9" s="37" customFormat="1">
      <c r="A371" s="297" t="s">
        <v>3</v>
      </c>
      <c r="B371" s="325" t="s">
        <v>2258</v>
      </c>
      <c r="C371" s="374"/>
      <c r="D371" s="377"/>
      <c r="E371" s="377"/>
      <c r="F371" s="377"/>
      <c r="G371" s="377"/>
      <c r="H371" s="380"/>
      <c r="I371" s="377"/>
    </row>
    <row r="372" spans="1:9" s="37" customFormat="1">
      <c r="A372" s="85" t="s">
        <v>205</v>
      </c>
      <c r="B372" s="9"/>
      <c r="C372" s="300"/>
      <c r="D372" s="301"/>
      <c r="E372" s="302"/>
      <c r="F372" s="9"/>
      <c r="G372" s="301"/>
      <c r="H372" s="301">
        <v>44600</v>
      </c>
      <c r="I372" s="85"/>
    </row>
    <row r="373" spans="1:9" s="37" customFormat="1" ht="15.75" thickBot="1">
      <c r="A373" s="85" t="s">
        <v>216</v>
      </c>
      <c r="B373" s="303"/>
      <c r="C373" s="301"/>
      <c r="D373" s="301"/>
      <c r="E373" s="85"/>
      <c r="F373" s="304"/>
      <c r="G373" s="301"/>
      <c r="H373" s="301">
        <v>44640</v>
      </c>
      <c r="I373" s="304"/>
    </row>
    <row r="374" spans="1:9" ht="18" customHeight="1">
      <c r="A374" s="6" t="s">
        <v>181</v>
      </c>
      <c r="B374" s="7"/>
      <c r="C374" s="399" t="s">
        <v>51</v>
      </c>
      <c r="D374" s="400"/>
      <c r="E374" s="400"/>
      <c r="F374" s="400"/>
      <c r="G374" s="400"/>
      <c r="H374" s="400"/>
      <c r="I374" s="400"/>
    </row>
    <row r="375" spans="1:9" ht="45">
      <c r="A375" s="3" t="s">
        <v>0</v>
      </c>
      <c r="B375" s="213" t="s">
        <v>118</v>
      </c>
      <c r="C375" s="352"/>
      <c r="D375" s="21"/>
      <c r="E375" s="352"/>
      <c r="F375" s="21"/>
      <c r="G375" s="21"/>
      <c r="H375" s="21"/>
      <c r="I375" s="21"/>
    </row>
    <row r="376" spans="1:9" ht="30">
      <c r="A376" s="3" t="s">
        <v>2</v>
      </c>
      <c r="B376" s="213" t="s">
        <v>119</v>
      </c>
      <c r="C376" s="21"/>
      <c r="D376" s="21"/>
      <c r="E376" s="21"/>
      <c r="F376" s="21"/>
      <c r="G376" s="21"/>
      <c r="H376" s="21"/>
      <c r="I376" s="21"/>
    </row>
    <row r="377" spans="1:9">
      <c r="A377" s="3" t="s">
        <v>1</v>
      </c>
      <c r="B377" s="17" t="s">
        <v>120</v>
      </c>
      <c r="C377" s="21"/>
      <c r="D377" s="21"/>
      <c r="E377" s="21"/>
      <c r="F377" s="21"/>
      <c r="G377" s="21"/>
      <c r="H377" s="21"/>
      <c r="I377" s="21"/>
    </row>
    <row r="378" spans="1:9" ht="15.75" thickBot="1">
      <c r="A378" s="3" t="s">
        <v>6</v>
      </c>
      <c r="B378" s="18" t="s">
        <v>121</v>
      </c>
      <c r="C378" s="21"/>
      <c r="D378" s="21"/>
      <c r="E378" s="21"/>
      <c r="F378" s="21"/>
      <c r="G378" s="21"/>
      <c r="H378" s="21"/>
      <c r="I378" s="21"/>
    </row>
    <row r="379" spans="1:9" ht="60">
      <c r="A379" s="4" t="s">
        <v>8</v>
      </c>
      <c r="B379" s="14"/>
      <c r="C379" s="30" t="s">
        <v>52</v>
      </c>
      <c r="D379" s="30" t="s">
        <v>253</v>
      </c>
      <c r="E379" s="30" t="s">
        <v>1998</v>
      </c>
      <c r="F379" s="30" t="s">
        <v>53</v>
      </c>
      <c r="G379" s="30" t="s">
        <v>61</v>
      </c>
      <c r="H379" s="30" t="s">
        <v>211</v>
      </c>
      <c r="I379" s="351" t="s">
        <v>249</v>
      </c>
    </row>
    <row r="380" spans="1:9" ht="45">
      <c r="A380" s="3" t="s">
        <v>0</v>
      </c>
      <c r="B380" s="213" t="s">
        <v>118</v>
      </c>
      <c r="C380" s="384" t="s">
        <v>55</v>
      </c>
      <c r="D380" s="384" t="s">
        <v>54</v>
      </c>
      <c r="E380" s="384" t="s">
        <v>55</v>
      </c>
      <c r="F380" s="384" t="s">
        <v>55</v>
      </c>
      <c r="G380" s="396" t="s">
        <v>54</v>
      </c>
      <c r="H380" s="387" t="s">
        <v>55</v>
      </c>
      <c r="I380" s="402" t="s">
        <v>250</v>
      </c>
    </row>
    <row r="381" spans="1:9" ht="30">
      <c r="A381" s="3" t="s">
        <v>2</v>
      </c>
      <c r="B381" s="213" t="s">
        <v>119</v>
      </c>
      <c r="C381" s="385"/>
      <c r="D381" s="385"/>
      <c r="E381" s="385"/>
      <c r="F381" s="385"/>
      <c r="G381" s="397"/>
      <c r="H381" s="388"/>
      <c r="I381" s="402"/>
    </row>
    <row r="382" spans="1:9" ht="14.45" customHeight="1">
      <c r="A382" s="3" t="s">
        <v>3</v>
      </c>
      <c r="B382" s="17" t="s">
        <v>120</v>
      </c>
      <c r="C382" s="386"/>
      <c r="D382" s="386"/>
      <c r="E382" s="386"/>
      <c r="F382" s="386"/>
      <c r="G382" s="398"/>
      <c r="H382" s="389"/>
      <c r="I382" s="402"/>
    </row>
    <row r="383" spans="1:9">
      <c r="A383" s="21" t="s">
        <v>205</v>
      </c>
      <c r="B383" s="21"/>
      <c r="C383" s="21"/>
      <c r="D383" s="222">
        <v>44089</v>
      </c>
      <c r="E383" s="221"/>
      <c r="F383" s="21"/>
      <c r="G383" s="221">
        <v>43935</v>
      </c>
      <c r="H383" s="222">
        <v>44525</v>
      </c>
      <c r="I383" s="222">
        <v>44089</v>
      </c>
    </row>
    <row r="384" spans="1:9" ht="15" customHeight="1">
      <c r="A384" s="21" t="s">
        <v>283</v>
      </c>
      <c r="B384" s="21"/>
      <c r="C384" s="21"/>
      <c r="D384" s="222"/>
      <c r="E384" s="21"/>
      <c r="F384" s="21"/>
      <c r="G384" s="221"/>
      <c r="H384" s="222"/>
      <c r="I384" s="222">
        <v>44508</v>
      </c>
    </row>
    <row r="385" spans="1:9" s="343" customFormat="1" ht="15" customHeight="1">
      <c r="A385" s="21" t="s">
        <v>1490</v>
      </c>
      <c r="B385" s="21"/>
      <c r="C385" s="21"/>
      <c r="D385" s="229"/>
      <c r="E385" s="21"/>
      <c r="F385" s="21"/>
      <c r="G385" s="344"/>
      <c r="H385" s="229"/>
      <c r="I385" s="229">
        <v>44620</v>
      </c>
    </row>
    <row r="386" spans="1:9" ht="15.75" thickBot="1">
      <c r="A386" s="21" t="s">
        <v>216</v>
      </c>
      <c r="B386" s="213"/>
      <c r="C386" s="27"/>
      <c r="D386" s="222"/>
      <c r="E386" s="27"/>
      <c r="F386" s="21"/>
      <c r="G386" s="21"/>
      <c r="H386" s="222">
        <v>44651</v>
      </c>
      <c r="I386" s="27"/>
    </row>
    <row r="387" spans="1:9" ht="18" customHeight="1">
      <c r="A387" s="6" t="s">
        <v>182</v>
      </c>
      <c r="B387" s="7"/>
      <c r="C387" s="403" t="s">
        <v>51</v>
      </c>
      <c r="D387" s="403"/>
      <c r="E387" s="403"/>
      <c r="F387" s="403"/>
      <c r="G387" s="403"/>
      <c r="H387" s="403"/>
      <c r="I387" s="403"/>
    </row>
    <row r="388" spans="1:9" ht="30">
      <c r="A388" s="3" t="s">
        <v>0</v>
      </c>
      <c r="B388" s="213" t="s">
        <v>122</v>
      </c>
      <c r="C388" s="352"/>
      <c r="D388" s="21"/>
      <c r="E388" s="352"/>
      <c r="F388" s="21"/>
      <c r="G388" s="21"/>
      <c r="H388" s="21"/>
      <c r="I388" s="21"/>
    </row>
    <row r="389" spans="1:9">
      <c r="A389" s="3" t="s">
        <v>2</v>
      </c>
      <c r="B389" s="213" t="s">
        <v>123</v>
      </c>
      <c r="C389" s="21"/>
      <c r="D389" s="21"/>
      <c r="E389" s="21"/>
      <c r="F389" s="21"/>
      <c r="G389" s="21"/>
      <c r="H389" s="21"/>
      <c r="I389" s="21"/>
    </row>
    <row r="390" spans="1:9">
      <c r="A390" s="3" t="s">
        <v>1</v>
      </c>
      <c r="B390" s="17" t="s">
        <v>124</v>
      </c>
      <c r="C390" s="21"/>
      <c r="D390" s="21"/>
      <c r="E390" s="21"/>
      <c r="F390" s="21"/>
      <c r="G390" s="21"/>
      <c r="H390" s="21"/>
      <c r="I390" s="21"/>
    </row>
    <row r="391" spans="1:9" ht="15.75" thickBot="1">
      <c r="A391" s="3" t="s">
        <v>6</v>
      </c>
      <c r="B391" s="18" t="s">
        <v>125</v>
      </c>
      <c r="C391" s="21"/>
      <c r="D391" s="21"/>
      <c r="E391" s="21"/>
      <c r="F391" s="21"/>
      <c r="G391" s="21"/>
      <c r="H391" s="21"/>
      <c r="I391" s="21"/>
    </row>
    <row r="392" spans="1:9" ht="60">
      <c r="A392" s="4" t="s">
        <v>8</v>
      </c>
      <c r="B392" s="14"/>
      <c r="C392" s="30" t="s">
        <v>52</v>
      </c>
      <c r="D392" s="30" t="s">
        <v>253</v>
      </c>
      <c r="E392" s="30" t="s">
        <v>1998</v>
      </c>
      <c r="F392" s="30" t="s">
        <v>53</v>
      </c>
      <c r="G392" s="30" t="s">
        <v>61</v>
      </c>
      <c r="H392" s="30" t="s">
        <v>211</v>
      </c>
      <c r="I392" s="351" t="s">
        <v>249</v>
      </c>
    </row>
    <row r="393" spans="1:9" ht="30">
      <c r="A393" s="3" t="s">
        <v>0</v>
      </c>
      <c r="B393" s="213" t="s">
        <v>122</v>
      </c>
      <c r="C393" s="384" t="s">
        <v>55</v>
      </c>
      <c r="D393" s="384" t="s">
        <v>54</v>
      </c>
      <c r="E393" s="384" t="s">
        <v>55</v>
      </c>
      <c r="F393" s="384" t="s">
        <v>55</v>
      </c>
      <c r="G393" s="396" t="s">
        <v>54</v>
      </c>
      <c r="H393" s="396" t="s">
        <v>258</v>
      </c>
      <c r="I393" s="402" t="s">
        <v>250</v>
      </c>
    </row>
    <row r="394" spans="1:9">
      <c r="A394" s="3" t="s">
        <v>2</v>
      </c>
      <c r="B394" s="213" t="s">
        <v>123</v>
      </c>
      <c r="C394" s="385"/>
      <c r="D394" s="385"/>
      <c r="E394" s="385"/>
      <c r="F394" s="385"/>
      <c r="G394" s="397"/>
      <c r="H394" s="397"/>
      <c r="I394" s="402"/>
    </row>
    <row r="395" spans="1:9" ht="14.45" customHeight="1">
      <c r="A395" s="3" t="s">
        <v>3</v>
      </c>
      <c r="B395" s="17" t="s">
        <v>124</v>
      </c>
      <c r="C395" s="386"/>
      <c r="D395" s="386"/>
      <c r="E395" s="386"/>
      <c r="F395" s="386"/>
      <c r="G395" s="398"/>
      <c r="H395" s="398"/>
      <c r="I395" s="402"/>
    </row>
    <row r="396" spans="1:9" ht="15" customHeight="1">
      <c r="A396" s="21" t="s">
        <v>205</v>
      </c>
      <c r="B396" s="21"/>
      <c r="C396" s="21"/>
      <c r="D396" s="222">
        <v>44089</v>
      </c>
      <c r="E396" s="221"/>
      <c r="F396" s="21"/>
      <c r="G396" s="221">
        <v>43935</v>
      </c>
      <c r="H396" s="222">
        <v>43955</v>
      </c>
      <c r="I396" s="222">
        <v>44089</v>
      </c>
    </row>
    <row r="397" spans="1:9" ht="15" customHeight="1">
      <c r="A397" s="21" t="s">
        <v>283</v>
      </c>
      <c r="B397" s="21"/>
      <c r="C397" s="21"/>
      <c r="D397" s="222"/>
      <c r="E397" s="21"/>
      <c r="F397" s="21"/>
      <c r="G397" s="221"/>
      <c r="H397" s="222"/>
      <c r="I397" s="222">
        <v>44515</v>
      </c>
    </row>
    <row r="398" spans="1:9" s="343" customFormat="1" ht="15" customHeight="1">
      <c r="A398" s="21" t="s">
        <v>1490</v>
      </c>
      <c r="B398" s="21"/>
      <c r="C398" s="21"/>
      <c r="D398" s="229"/>
      <c r="E398" s="21"/>
      <c r="F398" s="21"/>
      <c r="G398" s="344"/>
      <c r="H398" s="229"/>
      <c r="I398" s="229">
        <v>44617</v>
      </c>
    </row>
    <row r="399" spans="1:9" ht="15.75" thickBot="1">
      <c r="A399" s="21" t="s">
        <v>216</v>
      </c>
      <c r="B399" s="213"/>
      <c r="C399" s="21"/>
      <c r="D399" s="21"/>
      <c r="E399" s="21"/>
      <c r="F399" s="21"/>
      <c r="G399" s="21"/>
      <c r="H399" s="21"/>
      <c r="I399" s="27"/>
    </row>
    <row r="400" spans="1:9" ht="18" customHeight="1">
      <c r="A400" s="6" t="s">
        <v>183</v>
      </c>
      <c r="B400" s="26"/>
      <c r="C400" s="390" t="s">
        <v>51</v>
      </c>
      <c r="D400" s="391"/>
      <c r="E400" s="391"/>
      <c r="F400" s="391"/>
      <c r="G400" s="391"/>
      <c r="H400" s="391"/>
      <c r="I400" s="391"/>
    </row>
    <row r="401" spans="1:9" ht="30">
      <c r="A401" s="3" t="s">
        <v>0</v>
      </c>
      <c r="B401" s="213" t="s">
        <v>202</v>
      </c>
      <c r="C401" s="2"/>
      <c r="E401" s="2"/>
    </row>
    <row r="402" spans="1:9">
      <c r="A402" s="3" t="s">
        <v>2</v>
      </c>
      <c r="B402" s="213" t="s">
        <v>126</v>
      </c>
    </row>
    <row r="403" spans="1:9">
      <c r="A403" s="3" t="s">
        <v>1</v>
      </c>
      <c r="B403" s="17" t="s">
        <v>127</v>
      </c>
    </row>
    <row r="404" spans="1:9" ht="15.75" thickBot="1">
      <c r="A404" s="3" t="s">
        <v>6</v>
      </c>
      <c r="B404" s="18" t="s">
        <v>128</v>
      </c>
    </row>
    <row r="405" spans="1:9" ht="60">
      <c r="A405" s="4" t="s">
        <v>8</v>
      </c>
      <c r="B405" s="14"/>
      <c r="C405" s="12" t="s">
        <v>52</v>
      </c>
      <c r="D405" s="12" t="s">
        <v>253</v>
      </c>
      <c r="E405" s="12" t="s">
        <v>1998</v>
      </c>
      <c r="F405" s="12" t="s">
        <v>53</v>
      </c>
      <c r="G405" s="12" t="s">
        <v>61</v>
      </c>
      <c r="H405" s="12" t="s">
        <v>211</v>
      </c>
      <c r="I405" s="112" t="s">
        <v>249</v>
      </c>
    </row>
    <row r="406" spans="1:9" ht="30">
      <c r="A406" s="3" t="s">
        <v>0</v>
      </c>
      <c r="B406" s="213" t="s">
        <v>202</v>
      </c>
      <c r="C406" s="384" t="s">
        <v>55</v>
      </c>
      <c r="D406" s="384" t="s">
        <v>54</v>
      </c>
      <c r="E406" s="384" t="s">
        <v>55</v>
      </c>
      <c r="F406" s="384" t="s">
        <v>55</v>
      </c>
      <c r="G406" s="396" t="s">
        <v>54</v>
      </c>
      <c r="H406" s="384" t="s">
        <v>55</v>
      </c>
      <c r="I406" s="402" t="s">
        <v>250</v>
      </c>
    </row>
    <row r="407" spans="1:9">
      <c r="A407" s="3" t="s">
        <v>2</v>
      </c>
      <c r="B407" s="213" t="s">
        <v>126</v>
      </c>
      <c r="C407" s="385"/>
      <c r="D407" s="385"/>
      <c r="E407" s="385"/>
      <c r="F407" s="385"/>
      <c r="G407" s="397"/>
      <c r="H407" s="385"/>
      <c r="I407" s="402"/>
    </row>
    <row r="408" spans="1:9" ht="14.45" customHeight="1">
      <c r="A408" s="3" t="s">
        <v>3</v>
      </c>
      <c r="B408" s="17" t="s">
        <v>127</v>
      </c>
      <c r="C408" s="386"/>
      <c r="D408" s="386"/>
      <c r="E408" s="386"/>
      <c r="F408" s="386"/>
      <c r="G408" s="398"/>
      <c r="H408" s="386"/>
      <c r="I408" s="402"/>
    </row>
    <row r="409" spans="1:9" ht="15" customHeight="1">
      <c r="A409" s="21" t="s">
        <v>205</v>
      </c>
      <c r="B409" s="21"/>
      <c r="C409" s="21"/>
      <c r="D409" s="222">
        <v>44089</v>
      </c>
      <c r="E409" s="221"/>
      <c r="F409" s="21"/>
      <c r="G409" s="221">
        <v>43935</v>
      </c>
      <c r="H409" s="213"/>
      <c r="I409" s="222">
        <v>44089</v>
      </c>
    </row>
    <row r="410" spans="1:9" ht="15.75" thickBot="1">
      <c r="A410" s="21" t="s">
        <v>216</v>
      </c>
      <c r="B410" s="213"/>
      <c r="C410" s="21"/>
      <c r="D410" s="21"/>
      <c r="E410" s="21"/>
      <c r="F410" s="21"/>
      <c r="G410" s="21"/>
      <c r="H410" s="21"/>
      <c r="I410" s="21"/>
    </row>
    <row r="411" spans="1:9" ht="37.5" customHeight="1">
      <c r="A411" s="6" t="s">
        <v>184</v>
      </c>
      <c r="B411" s="7"/>
      <c r="C411" s="390" t="s">
        <v>51</v>
      </c>
      <c r="D411" s="391"/>
      <c r="E411" s="391"/>
      <c r="F411" s="391"/>
      <c r="G411" s="391"/>
      <c r="H411" s="391"/>
      <c r="I411" s="391"/>
    </row>
    <row r="412" spans="1:9" ht="75">
      <c r="A412" s="3" t="s">
        <v>0</v>
      </c>
      <c r="B412" s="213" t="s">
        <v>129</v>
      </c>
      <c r="C412" s="2"/>
      <c r="E412" s="2"/>
    </row>
    <row r="413" spans="1:9" ht="30">
      <c r="A413" s="3" t="s">
        <v>2</v>
      </c>
      <c r="B413" s="213" t="s">
        <v>130</v>
      </c>
    </row>
    <row r="414" spans="1:9">
      <c r="A414" s="3" t="s">
        <v>1</v>
      </c>
      <c r="B414" s="17" t="s">
        <v>131</v>
      </c>
    </row>
    <row r="415" spans="1:9" ht="15.75" thickBot="1">
      <c r="A415" s="3" t="s">
        <v>6</v>
      </c>
      <c r="B415" s="18" t="s">
        <v>132</v>
      </c>
    </row>
    <row r="416" spans="1:9" ht="60">
      <c r="A416" s="4" t="s">
        <v>8</v>
      </c>
      <c r="B416" s="14"/>
      <c r="C416" s="12" t="s">
        <v>52</v>
      </c>
      <c r="D416" s="12" t="s">
        <v>253</v>
      </c>
      <c r="E416" s="12" t="s">
        <v>1998</v>
      </c>
      <c r="F416" s="12" t="s">
        <v>53</v>
      </c>
      <c r="G416" s="12" t="s">
        <v>61</v>
      </c>
      <c r="H416" s="12" t="s">
        <v>211</v>
      </c>
      <c r="I416" s="112" t="s">
        <v>249</v>
      </c>
    </row>
    <row r="417" spans="1:9" ht="75">
      <c r="A417" s="3" t="s">
        <v>0</v>
      </c>
      <c r="B417" s="213" t="s">
        <v>129</v>
      </c>
      <c r="C417" s="384" t="s">
        <v>55</v>
      </c>
      <c r="D417" s="384" t="s">
        <v>54</v>
      </c>
      <c r="E417" s="384" t="s">
        <v>55</v>
      </c>
      <c r="F417" s="384" t="s">
        <v>55</v>
      </c>
      <c r="G417" s="396" t="s">
        <v>54</v>
      </c>
      <c r="H417" s="384" t="s">
        <v>258</v>
      </c>
      <c r="I417" s="395" t="s">
        <v>250</v>
      </c>
    </row>
    <row r="418" spans="1:9" ht="30">
      <c r="A418" s="3" t="s">
        <v>2</v>
      </c>
      <c r="B418" s="213" t="s">
        <v>130</v>
      </c>
      <c r="C418" s="385"/>
      <c r="D418" s="385"/>
      <c r="E418" s="385"/>
      <c r="F418" s="385"/>
      <c r="G418" s="397"/>
      <c r="H418" s="385"/>
      <c r="I418" s="395"/>
    </row>
    <row r="419" spans="1:9" ht="14.45" customHeight="1">
      <c r="A419" s="3" t="s">
        <v>3</v>
      </c>
      <c r="B419" s="17" t="s">
        <v>209</v>
      </c>
      <c r="C419" s="386"/>
      <c r="D419" s="386"/>
      <c r="E419" s="386"/>
      <c r="F419" s="386"/>
      <c r="G419" s="398"/>
      <c r="H419" s="386"/>
      <c r="I419" s="395"/>
    </row>
    <row r="420" spans="1:9" ht="15" customHeight="1">
      <c r="A420" s="21" t="s">
        <v>205</v>
      </c>
      <c r="B420" s="21"/>
      <c r="C420" s="21"/>
      <c r="D420" s="222">
        <v>44089</v>
      </c>
      <c r="E420" s="221"/>
      <c r="F420" s="21"/>
      <c r="G420" s="221">
        <v>43935</v>
      </c>
      <c r="H420" s="222">
        <v>43949</v>
      </c>
      <c r="I420" s="222">
        <v>44089</v>
      </c>
    </row>
    <row r="421" spans="1:9">
      <c r="A421" s="21" t="s">
        <v>216</v>
      </c>
      <c r="B421" s="213"/>
      <c r="C421" s="21"/>
      <c r="D421" s="21"/>
      <c r="E421" s="21"/>
      <c r="F421" s="21"/>
      <c r="G421" s="21"/>
      <c r="H421" s="21"/>
      <c r="I421" s="21"/>
    </row>
    <row r="422" spans="1:9" ht="18" customHeight="1">
      <c r="A422" s="25" t="s">
        <v>185</v>
      </c>
      <c r="B422" s="26"/>
      <c r="C422" s="399" t="s">
        <v>51</v>
      </c>
      <c r="D422" s="400"/>
      <c r="E422" s="400"/>
      <c r="F422" s="400"/>
      <c r="G422" s="400"/>
      <c r="H422" s="400"/>
      <c r="I422" s="400"/>
    </row>
    <row r="423" spans="1:9" ht="30">
      <c r="A423" s="3" t="s">
        <v>0</v>
      </c>
      <c r="B423" s="213" t="s">
        <v>2166</v>
      </c>
      <c r="C423" s="2"/>
      <c r="E423" s="2"/>
    </row>
    <row r="424" spans="1:9" ht="30">
      <c r="A424" s="3" t="s">
        <v>2</v>
      </c>
      <c r="B424" s="213" t="s">
        <v>134</v>
      </c>
    </row>
    <row r="425" spans="1:9">
      <c r="A425" s="3" t="s">
        <v>1</v>
      </c>
      <c r="B425" s="17" t="s">
        <v>135</v>
      </c>
    </row>
    <row r="426" spans="1:9" ht="15.75" thickBot="1">
      <c r="A426" s="3" t="s">
        <v>6</v>
      </c>
      <c r="B426" s="18" t="s">
        <v>136</v>
      </c>
    </row>
    <row r="427" spans="1:9" ht="60">
      <c r="A427" s="4" t="s">
        <v>8</v>
      </c>
      <c r="B427" s="14"/>
      <c r="C427" s="12" t="s">
        <v>52</v>
      </c>
      <c r="D427" s="12" t="s">
        <v>253</v>
      </c>
      <c r="E427" s="12" t="s">
        <v>1998</v>
      </c>
      <c r="F427" s="12" t="s">
        <v>53</v>
      </c>
      <c r="G427" s="12" t="s">
        <v>61</v>
      </c>
      <c r="H427" s="12" t="s">
        <v>211</v>
      </c>
      <c r="I427" s="112" t="s">
        <v>249</v>
      </c>
    </row>
    <row r="428" spans="1:9" ht="30">
      <c r="A428" s="3" t="s">
        <v>0</v>
      </c>
      <c r="B428" s="249" t="s">
        <v>2166</v>
      </c>
      <c r="C428" s="384" t="s">
        <v>55</v>
      </c>
      <c r="D428" s="384" t="s">
        <v>54</v>
      </c>
      <c r="E428" s="384" t="s">
        <v>55</v>
      </c>
      <c r="F428" s="384" t="s">
        <v>55</v>
      </c>
      <c r="G428" s="396" t="s">
        <v>54</v>
      </c>
      <c r="H428" s="384" t="s">
        <v>258</v>
      </c>
      <c r="I428" s="402" t="s">
        <v>250</v>
      </c>
    </row>
    <row r="429" spans="1:9" ht="30">
      <c r="A429" s="3" t="s">
        <v>2</v>
      </c>
      <c r="B429" s="213" t="s">
        <v>134</v>
      </c>
      <c r="C429" s="385"/>
      <c r="D429" s="385"/>
      <c r="E429" s="385"/>
      <c r="F429" s="385"/>
      <c r="G429" s="397"/>
      <c r="H429" s="385"/>
      <c r="I429" s="402"/>
    </row>
    <row r="430" spans="1:9" ht="14.45" customHeight="1">
      <c r="A430" s="3" t="s">
        <v>3</v>
      </c>
      <c r="B430" s="17" t="s">
        <v>135</v>
      </c>
      <c r="C430" s="386"/>
      <c r="D430" s="386"/>
      <c r="E430" s="386"/>
      <c r="F430" s="386"/>
      <c r="G430" s="398"/>
      <c r="H430" s="386"/>
      <c r="I430" s="402"/>
    </row>
    <row r="431" spans="1:9" ht="15" customHeight="1">
      <c r="A431" s="21" t="s">
        <v>205</v>
      </c>
      <c r="B431" s="21"/>
      <c r="C431" s="21"/>
      <c r="D431" s="222">
        <v>44089</v>
      </c>
      <c r="E431" s="221"/>
      <c r="F431" s="21"/>
      <c r="G431" s="221">
        <v>43935</v>
      </c>
      <c r="H431" s="222">
        <v>43949</v>
      </c>
      <c r="I431" s="222">
        <v>44089</v>
      </c>
    </row>
    <row r="432" spans="1:9" ht="15.75" thickBot="1">
      <c r="A432" s="21" t="s">
        <v>216</v>
      </c>
      <c r="B432" s="213"/>
      <c r="C432" s="21"/>
      <c r="D432" s="21"/>
      <c r="E432" s="21"/>
      <c r="F432" s="21"/>
      <c r="G432" s="21"/>
      <c r="H432" s="21"/>
      <c r="I432" s="21"/>
    </row>
    <row r="433" spans="1:9" s="252" customFormat="1" ht="60">
      <c r="A433" s="4" t="s">
        <v>60</v>
      </c>
      <c r="B433" s="14"/>
      <c r="C433" s="12" t="s">
        <v>52</v>
      </c>
      <c r="D433" s="12" t="s">
        <v>253</v>
      </c>
      <c r="E433" s="12" t="s">
        <v>1998</v>
      </c>
      <c r="F433" s="12" t="s">
        <v>53</v>
      </c>
      <c r="G433" s="12" t="s">
        <v>61</v>
      </c>
      <c r="H433" s="12" t="s">
        <v>211</v>
      </c>
      <c r="I433" s="112" t="s">
        <v>249</v>
      </c>
    </row>
    <row r="434" spans="1:9" s="252" customFormat="1" ht="30">
      <c r="A434" s="3" t="s">
        <v>0</v>
      </c>
      <c r="B434" s="340" t="s">
        <v>2166</v>
      </c>
      <c r="C434" s="384" t="s">
        <v>55</v>
      </c>
      <c r="D434" s="384" t="s">
        <v>55</v>
      </c>
      <c r="E434" s="384" t="s">
        <v>55</v>
      </c>
      <c r="F434" s="384" t="s">
        <v>55</v>
      </c>
      <c r="G434" s="384" t="s">
        <v>55</v>
      </c>
      <c r="H434" s="384" t="s">
        <v>55</v>
      </c>
      <c r="I434" s="402" t="s">
        <v>2167</v>
      </c>
    </row>
    <row r="435" spans="1:9" s="252" customFormat="1" ht="30">
      <c r="A435" s="3" t="s">
        <v>2</v>
      </c>
      <c r="B435" s="249" t="s">
        <v>2168</v>
      </c>
      <c r="C435" s="385"/>
      <c r="D435" s="385"/>
      <c r="E435" s="385"/>
      <c r="F435" s="385"/>
      <c r="G435" s="385"/>
      <c r="H435" s="385"/>
      <c r="I435" s="402"/>
    </row>
    <row r="436" spans="1:9" s="252" customFormat="1" ht="14.45" customHeight="1">
      <c r="A436" s="3" t="s">
        <v>3</v>
      </c>
      <c r="B436" s="256">
        <v>727041796</v>
      </c>
      <c r="C436" s="386"/>
      <c r="D436" s="386"/>
      <c r="E436" s="386"/>
      <c r="F436" s="386"/>
      <c r="G436" s="386"/>
      <c r="H436" s="386"/>
      <c r="I436" s="402"/>
    </row>
    <row r="437" spans="1:9" s="252" customFormat="1" ht="15" customHeight="1">
      <c r="A437" s="21" t="s">
        <v>205</v>
      </c>
      <c r="B437" s="21"/>
      <c r="C437" s="21"/>
      <c r="D437" s="229"/>
      <c r="E437" s="253"/>
      <c r="F437" s="21"/>
      <c r="G437" s="253"/>
      <c r="H437" s="229">
        <v>44589</v>
      </c>
      <c r="I437" s="229"/>
    </row>
    <row r="438" spans="1:9" s="252" customFormat="1">
      <c r="A438" s="21" t="s">
        <v>216</v>
      </c>
      <c r="B438" s="249"/>
      <c r="C438" s="21"/>
      <c r="D438" s="21"/>
      <c r="E438" s="21"/>
      <c r="F438" s="21"/>
      <c r="G438" s="21"/>
      <c r="H438" s="344">
        <v>44612</v>
      </c>
      <c r="I438" s="21"/>
    </row>
    <row r="439" spans="1:9" ht="18" customHeight="1">
      <c r="A439" s="25" t="s">
        <v>186</v>
      </c>
      <c r="B439" s="26"/>
      <c r="C439" s="390" t="s">
        <v>51</v>
      </c>
      <c r="D439" s="391"/>
      <c r="E439" s="391"/>
      <c r="F439" s="391"/>
      <c r="G439" s="391"/>
      <c r="H439" s="391"/>
      <c r="I439" s="391"/>
    </row>
    <row r="440" spans="1:9" ht="30">
      <c r="A440" s="3" t="s">
        <v>0</v>
      </c>
      <c r="B440" s="213" t="s">
        <v>137</v>
      </c>
      <c r="C440" s="2"/>
      <c r="E440" s="2"/>
    </row>
    <row r="441" spans="1:9">
      <c r="A441" s="3" t="s">
        <v>2</v>
      </c>
      <c r="B441" s="213" t="s">
        <v>138</v>
      </c>
    </row>
    <row r="442" spans="1:9">
      <c r="A442" s="3" t="s">
        <v>1</v>
      </c>
      <c r="B442" s="17" t="s">
        <v>139</v>
      </c>
    </row>
    <row r="443" spans="1:9" ht="15.75" thickBot="1">
      <c r="A443" s="3" t="s">
        <v>6</v>
      </c>
      <c r="B443" s="18" t="s">
        <v>140</v>
      </c>
    </row>
    <row r="444" spans="1:9" ht="60">
      <c r="A444" s="4" t="s">
        <v>8</v>
      </c>
      <c r="B444" s="14"/>
      <c r="C444" s="12" t="s">
        <v>52</v>
      </c>
      <c r="D444" s="12" t="s">
        <v>253</v>
      </c>
      <c r="E444" s="12" t="s">
        <v>1998</v>
      </c>
      <c r="F444" s="12" t="s">
        <v>53</v>
      </c>
      <c r="G444" s="12" t="s">
        <v>61</v>
      </c>
      <c r="H444" s="12" t="s">
        <v>211</v>
      </c>
      <c r="I444" s="112" t="s">
        <v>249</v>
      </c>
    </row>
    <row r="445" spans="1:9" ht="30">
      <c r="A445" s="3" t="s">
        <v>0</v>
      </c>
      <c r="B445" s="213" t="s">
        <v>137</v>
      </c>
      <c r="C445" s="384" t="s">
        <v>55</v>
      </c>
      <c r="D445" s="384" t="s">
        <v>54</v>
      </c>
      <c r="E445" s="384" t="s">
        <v>55</v>
      </c>
      <c r="F445" s="384" t="s">
        <v>55</v>
      </c>
      <c r="G445" s="396" t="s">
        <v>54</v>
      </c>
      <c r="H445" s="384" t="s">
        <v>258</v>
      </c>
      <c r="I445" s="402" t="s">
        <v>250</v>
      </c>
    </row>
    <row r="446" spans="1:9">
      <c r="A446" s="3" t="s">
        <v>2</v>
      </c>
      <c r="B446" s="213" t="s">
        <v>138</v>
      </c>
      <c r="C446" s="385"/>
      <c r="D446" s="385"/>
      <c r="E446" s="385"/>
      <c r="F446" s="385"/>
      <c r="G446" s="397"/>
      <c r="H446" s="385"/>
      <c r="I446" s="402"/>
    </row>
    <row r="447" spans="1:9" ht="14.45" customHeight="1">
      <c r="A447" s="3" t="s">
        <v>3</v>
      </c>
      <c r="B447" s="17" t="s">
        <v>139</v>
      </c>
      <c r="C447" s="386"/>
      <c r="D447" s="386"/>
      <c r="E447" s="386"/>
      <c r="F447" s="386"/>
      <c r="G447" s="398"/>
      <c r="H447" s="386"/>
      <c r="I447" s="402"/>
    </row>
    <row r="448" spans="1:9" ht="15" customHeight="1">
      <c r="A448" s="21" t="s">
        <v>205</v>
      </c>
      <c r="B448" s="21"/>
      <c r="C448" s="21"/>
      <c r="D448" s="222">
        <v>44089</v>
      </c>
      <c r="E448" s="221"/>
      <c r="F448" s="21"/>
      <c r="G448" s="221">
        <v>43935</v>
      </c>
      <c r="H448" s="222">
        <v>44081</v>
      </c>
      <c r="I448" s="222">
        <v>44089</v>
      </c>
    </row>
    <row r="449" spans="1:9" ht="15" customHeight="1">
      <c r="A449" s="21" t="s">
        <v>283</v>
      </c>
      <c r="B449" s="21"/>
      <c r="C449" s="21"/>
      <c r="D449" s="222"/>
      <c r="E449" s="21"/>
      <c r="F449" s="21"/>
      <c r="G449" s="221"/>
      <c r="H449" s="222"/>
      <c r="I449" s="222">
        <v>44501</v>
      </c>
    </row>
    <row r="450" spans="1:9" s="225" customFormat="1">
      <c r="A450" s="21" t="s">
        <v>216</v>
      </c>
      <c r="B450" s="224"/>
      <c r="C450" s="21"/>
      <c r="D450" s="21"/>
      <c r="E450" s="21"/>
      <c r="F450" s="21"/>
      <c r="G450" s="21"/>
      <c r="H450" s="21"/>
      <c r="I450" s="21"/>
    </row>
    <row r="451" spans="1:9" s="349" customFormat="1" ht="15.75" thickBot="1">
      <c r="A451" s="21" t="s">
        <v>1490</v>
      </c>
      <c r="B451" s="21"/>
      <c r="C451" s="21"/>
      <c r="D451" s="27"/>
      <c r="E451" s="21"/>
      <c r="F451" s="21"/>
      <c r="G451" s="21"/>
      <c r="H451" s="21"/>
      <c r="I451" s="229">
        <v>44651</v>
      </c>
    </row>
    <row r="452" spans="1:9" ht="18" customHeight="1">
      <c r="A452" s="6" t="s">
        <v>187</v>
      </c>
      <c r="B452" s="26"/>
      <c r="C452" s="390" t="s">
        <v>51</v>
      </c>
      <c r="D452" s="391"/>
      <c r="E452" s="391"/>
      <c r="F452" s="391"/>
      <c r="G452" s="391"/>
      <c r="H452" s="391"/>
      <c r="I452" s="391"/>
    </row>
    <row r="453" spans="1:9" ht="45">
      <c r="A453" s="3" t="s">
        <v>0</v>
      </c>
      <c r="B453" s="213" t="s">
        <v>141</v>
      </c>
      <c r="C453" s="2"/>
      <c r="E453" s="2"/>
    </row>
    <row r="454" spans="1:9">
      <c r="A454" s="3" t="s">
        <v>2</v>
      </c>
      <c r="B454" s="213" t="s">
        <v>142</v>
      </c>
    </row>
    <row r="455" spans="1:9">
      <c r="A455" s="3" t="s">
        <v>1</v>
      </c>
      <c r="B455" s="17" t="s">
        <v>143</v>
      </c>
    </row>
    <row r="456" spans="1:9" ht="15.75" thickBot="1">
      <c r="A456" s="3" t="s">
        <v>6</v>
      </c>
      <c r="B456" s="18" t="s">
        <v>144</v>
      </c>
    </row>
    <row r="457" spans="1:9" ht="60">
      <c r="A457" s="4" t="s">
        <v>8</v>
      </c>
      <c r="B457" s="14"/>
      <c r="C457" s="12" t="s">
        <v>52</v>
      </c>
      <c r="D457" s="12" t="s">
        <v>253</v>
      </c>
      <c r="E457" s="12" t="s">
        <v>1998</v>
      </c>
      <c r="F457" s="12" t="s">
        <v>53</v>
      </c>
      <c r="G457" s="12" t="s">
        <v>61</v>
      </c>
      <c r="H457" s="12" t="s">
        <v>211</v>
      </c>
      <c r="I457" s="112" t="s">
        <v>249</v>
      </c>
    </row>
    <row r="458" spans="1:9" ht="45">
      <c r="A458" s="3" t="s">
        <v>0</v>
      </c>
      <c r="B458" s="213" t="s">
        <v>141</v>
      </c>
      <c r="C458" s="384" t="s">
        <v>55</v>
      </c>
      <c r="D458" s="384" t="s">
        <v>54</v>
      </c>
      <c r="E458" s="384" t="s">
        <v>55</v>
      </c>
      <c r="F458" s="384" t="s">
        <v>55</v>
      </c>
      <c r="G458" s="396" t="s">
        <v>54</v>
      </c>
      <c r="H458" s="387" t="s">
        <v>258</v>
      </c>
      <c r="I458" s="395" t="s">
        <v>250</v>
      </c>
    </row>
    <row r="459" spans="1:9">
      <c r="A459" s="3" t="s">
        <v>2</v>
      </c>
      <c r="B459" s="213" t="s">
        <v>142</v>
      </c>
      <c r="C459" s="385"/>
      <c r="D459" s="385"/>
      <c r="E459" s="385"/>
      <c r="F459" s="385"/>
      <c r="G459" s="397"/>
      <c r="H459" s="388"/>
      <c r="I459" s="395"/>
    </row>
    <row r="460" spans="1:9" ht="14.45" customHeight="1">
      <c r="A460" s="3" t="s">
        <v>3</v>
      </c>
      <c r="B460" s="17" t="s">
        <v>143</v>
      </c>
      <c r="C460" s="386"/>
      <c r="D460" s="386"/>
      <c r="E460" s="386"/>
      <c r="F460" s="386"/>
      <c r="G460" s="398"/>
      <c r="H460" s="389"/>
      <c r="I460" s="395"/>
    </row>
    <row r="461" spans="1:9" ht="15" customHeight="1">
      <c r="A461" s="21" t="s">
        <v>205</v>
      </c>
      <c r="B461" s="21"/>
      <c r="C461" s="21"/>
      <c r="D461" s="222">
        <v>44089</v>
      </c>
      <c r="E461" s="221"/>
      <c r="F461" s="21"/>
      <c r="G461" s="221">
        <v>43935</v>
      </c>
      <c r="H461" s="222">
        <v>44105</v>
      </c>
      <c r="I461" s="222">
        <v>44089</v>
      </c>
    </row>
    <row r="462" spans="1:9" ht="15.75" thickBot="1">
      <c r="A462" s="21" t="s">
        <v>216</v>
      </c>
      <c r="B462" s="213"/>
      <c r="C462" s="27"/>
      <c r="D462" s="222"/>
      <c r="E462" s="21"/>
      <c r="F462" s="21"/>
      <c r="G462" s="21"/>
      <c r="H462" s="222"/>
      <c r="I462" s="21"/>
    </row>
    <row r="463" spans="1:9" ht="18" customHeight="1">
      <c r="A463" s="6" t="s">
        <v>188</v>
      </c>
      <c r="B463" s="7"/>
      <c r="C463" s="399" t="s">
        <v>51</v>
      </c>
      <c r="D463" s="400"/>
      <c r="E463" s="400"/>
      <c r="F463" s="400"/>
      <c r="G463" s="400"/>
      <c r="H463" s="400"/>
      <c r="I463" s="400"/>
    </row>
    <row r="464" spans="1:9" ht="30">
      <c r="A464" s="3" t="s">
        <v>0</v>
      </c>
      <c r="B464" s="213" t="s">
        <v>198</v>
      </c>
      <c r="C464" s="2"/>
      <c r="E464" s="2"/>
    </row>
    <row r="465" spans="1:9">
      <c r="A465" s="3" t="s">
        <v>2</v>
      </c>
      <c r="B465" s="213" t="s">
        <v>145</v>
      </c>
    </row>
    <row r="466" spans="1:9">
      <c r="A466" s="3" t="s">
        <v>1</v>
      </c>
      <c r="B466" s="17" t="s">
        <v>146</v>
      </c>
    </row>
    <row r="467" spans="1:9" ht="15.75" thickBot="1">
      <c r="A467" s="3" t="s">
        <v>6</v>
      </c>
      <c r="B467" s="18" t="s">
        <v>147</v>
      </c>
    </row>
    <row r="468" spans="1:9" ht="60">
      <c r="A468" s="4" t="s">
        <v>8</v>
      </c>
      <c r="B468" s="14"/>
      <c r="C468" s="12" t="s">
        <v>52</v>
      </c>
      <c r="D468" s="12" t="s">
        <v>253</v>
      </c>
      <c r="E468" s="12" t="s">
        <v>1998</v>
      </c>
      <c r="F468" s="12" t="s">
        <v>53</v>
      </c>
      <c r="G468" s="12" t="s">
        <v>61</v>
      </c>
      <c r="H468" s="12" t="s">
        <v>211</v>
      </c>
      <c r="I468" s="112" t="s">
        <v>249</v>
      </c>
    </row>
    <row r="469" spans="1:9" ht="30">
      <c r="A469" s="3" t="s">
        <v>0</v>
      </c>
      <c r="B469" s="213" t="s">
        <v>199</v>
      </c>
      <c r="C469" s="384" t="s">
        <v>55</v>
      </c>
      <c r="D469" s="384" t="s">
        <v>54</v>
      </c>
      <c r="E469" s="384" t="s">
        <v>55</v>
      </c>
      <c r="F469" s="384" t="s">
        <v>55</v>
      </c>
      <c r="G469" s="396" t="s">
        <v>54</v>
      </c>
      <c r="H469" s="387" t="s">
        <v>258</v>
      </c>
      <c r="I469" s="402" t="s">
        <v>250</v>
      </c>
    </row>
    <row r="470" spans="1:9">
      <c r="A470" s="3" t="s">
        <v>2</v>
      </c>
      <c r="B470" s="213" t="s">
        <v>145</v>
      </c>
      <c r="C470" s="385"/>
      <c r="D470" s="385"/>
      <c r="E470" s="385"/>
      <c r="F470" s="385"/>
      <c r="G470" s="397"/>
      <c r="H470" s="388"/>
      <c r="I470" s="402"/>
    </row>
    <row r="471" spans="1:9" ht="14.45" customHeight="1">
      <c r="A471" s="3" t="s">
        <v>3</v>
      </c>
      <c r="B471" s="17" t="s">
        <v>146</v>
      </c>
      <c r="C471" s="386"/>
      <c r="D471" s="386"/>
      <c r="E471" s="386"/>
      <c r="F471" s="386"/>
      <c r="G471" s="398"/>
      <c r="H471" s="389"/>
      <c r="I471" s="402"/>
    </row>
    <row r="472" spans="1:9" ht="30.6" customHeight="1">
      <c r="A472" s="21" t="s">
        <v>205</v>
      </c>
      <c r="B472" s="21"/>
      <c r="C472" s="21"/>
      <c r="D472" s="222">
        <v>44089</v>
      </c>
      <c r="E472" s="221"/>
      <c r="F472" s="21"/>
      <c r="G472" s="221">
        <v>43935</v>
      </c>
      <c r="H472" s="222">
        <v>43958</v>
      </c>
      <c r="I472" s="222">
        <v>44089</v>
      </c>
    </row>
    <row r="473" spans="1:9" s="349" customFormat="1">
      <c r="A473" s="21" t="s">
        <v>283</v>
      </c>
      <c r="B473" s="21"/>
      <c r="C473" s="21"/>
      <c r="D473" s="229"/>
      <c r="E473" s="350"/>
      <c r="F473" s="21"/>
      <c r="G473" s="350"/>
      <c r="H473" s="229"/>
      <c r="I473" s="229">
        <v>44596</v>
      </c>
    </row>
    <row r="474" spans="1:9">
      <c r="A474" s="21" t="s">
        <v>216</v>
      </c>
      <c r="B474" s="213"/>
      <c r="C474" s="27"/>
      <c r="D474" s="222"/>
      <c r="E474" s="21"/>
      <c r="F474" s="21"/>
      <c r="G474" s="21"/>
      <c r="H474" s="222"/>
      <c r="I474" s="21"/>
    </row>
    <row r="475" spans="1:9" s="349" customFormat="1" ht="15.75" thickBot="1">
      <c r="A475" s="21" t="s">
        <v>1490</v>
      </c>
      <c r="B475" s="21"/>
      <c r="C475" s="21"/>
      <c r="D475" s="27"/>
      <c r="E475" s="21"/>
      <c r="F475" s="21"/>
      <c r="G475" s="21"/>
      <c r="H475" s="21"/>
      <c r="I475" s="229">
        <v>44626</v>
      </c>
    </row>
    <row r="476" spans="1:9" ht="60">
      <c r="A476" s="4" t="s">
        <v>60</v>
      </c>
      <c r="B476" s="14"/>
      <c r="C476" s="12" t="s">
        <v>52</v>
      </c>
      <c r="D476" s="12" t="s">
        <v>253</v>
      </c>
      <c r="E476" s="12" t="s">
        <v>1998</v>
      </c>
      <c r="F476" s="12" t="s">
        <v>53</v>
      </c>
      <c r="G476" s="12" t="s">
        <v>61</v>
      </c>
      <c r="H476" s="12" t="s">
        <v>211</v>
      </c>
      <c r="I476" s="112" t="s">
        <v>249</v>
      </c>
    </row>
    <row r="477" spans="1:9" ht="44.45" customHeight="1">
      <c r="A477" s="3" t="s">
        <v>0</v>
      </c>
      <c r="B477" s="213" t="s">
        <v>284</v>
      </c>
      <c r="C477" s="384" t="s">
        <v>55</v>
      </c>
      <c r="D477" s="384" t="s">
        <v>55</v>
      </c>
      <c r="E477" s="384" t="s">
        <v>55</v>
      </c>
      <c r="F477" s="384" t="s">
        <v>55</v>
      </c>
      <c r="G477" s="384" t="s">
        <v>55</v>
      </c>
      <c r="H477" s="384" t="s">
        <v>55</v>
      </c>
      <c r="I477" s="384" t="s">
        <v>55</v>
      </c>
    </row>
    <row r="478" spans="1:9">
      <c r="A478" s="3" t="s">
        <v>2</v>
      </c>
      <c r="B478" s="213" t="s">
        <v>145</v>
      </c>
      <c r="C478" s="385"/>
      <c r="D478" s="385"/>
      <c r="E478" s="385"/>
      <c r="F478" s="385"/>
      <c r="G478" s="385"/>
      <c r="H478" s="385"/>
      <c r="I478" s="385"/>
    </row>
    <row r="479" spans="1:9" ht="14.45" customHeight="1">
      <c r="A479" s="3" t="s">
        <v>3</v>
      </c>
      <c r="B479" s="17" t="s">
        <v>280</v>
      </c>
      <c r="C479" s="386"/>
      <c r="D479" s="386"/>
      <c r="E479" s="386"/>
      <c r="F479" s="386"/>
      <c r="G479" s="386"/>
      <c r="H479" s="386"/>
      <c r="I479" s="386"/>
    </row>
    <row r="480" spans="1:9" ht="15" customHeight="1">
      <c r="A480" s="21" t="s">
        <v>205</v>
      </c>
      <c r="B480" s="21"/>
      <c r="C480" s="21"/>
      <c r="D480" s="222">
        <v>44166</v>
      </c>
      <c r="E480" s="221"/>
      <c r="F480" s="21"/>
      <c r="G480" s="221"/>
      <c r="H480" s="222"/>
      <c r="I480" s="222">
        <v>44166</v>
      </c>
    </row>
    <row r="481" spans="1:9" ht="15.75" thickBot="1">
      <c r="A481" s="21" t="s">
        <v>216</v>
      </c>
      <c r="B481" s="213"/>
      <c r="C481" s="21"/>
      <c r="D481" s="359">
        <v>44651</v>
      </c>
      <c r="E481" s="21"/>
      <c r="F481" s="21"/>
      <c r="G481" s="21"/>
      <c r="H481" s="21"/>
      <c r="I481" s="359">
        <v>44651</v>
      </c>
    </row>
    <row r="482" spans="1:9" ht="60">
      <c r="A482" s="4" t="s">
        <v>218</v>
      </c>
      <c r="B482" s="14"/>
      <c r="C482" s="12" t="s">
        <v>52</v>
      </c>
      <c r="D482" s="12" t="s">
        <v>253</v>
      </c>
      <c r="E482" s="12" t="s">
        <v>1998</v>
      </c>
      <c r="F482" s="12" t="s">
        <v>53</v>
      </c>
      <c r="G482" s="12" t="s">
        <v>61</v>
      </c>
      <c r="H482" s="12" t="s">
        <v>211</v>
      </c>
      <c r="I482" s="112" t="s">
        <v>249</v>
      </c>
    </row>
    <row r="483" spans="1:9" ht="44.45" customHeight="1">
      <c r="A483" s="3" t="s">
        <v>0</v>
      </c>
      <c r="B483" s="213" t="s">
        <v>281</v>
      </c>
      <c r="C483" s="384" t="s">
        <v>55</v>
      </c>
      <c r="D483" s="384" t="s">
        <v>55</v>
      </c>
      <c r="E483" s="384" t="s">
        <v>55</v>
      </c>
      <c r="F483" s="384" t="s">
        <v>55</v>
      </c>
      <c r="G483" s="384" t="s">
        <v>55</v>
      </c>
      <c r="H483" s="384" t="s">
        <v>55</v>
      </c>
      <c r="I483" s="384" t="s">
        <v>55</v>
      </c>
    </row>
    <row r="484" spans="1:9">
      <c r="A484" s="3" t="s">
        <v>2</v>
      </c>
      <c r="B484" s="213" t="s">
        <v>145</v>
      </c>
      <c r="C484" s="385"/>
      <c r="D484" s="385"/>
      <c r="E484" s="385"/>
      <c r="F484" s="385"/>
      <c r="G484" s="385"/>
      <c r="H484" s="385"/>
      <c r="I484" s="385"/>
    </row>
    <row r="485" spans="1:9" ht="14.45" customHeight="1">
      <c r="A485" s="3" t="s">
        <v>3</v>
      </c>
      <c r="B485" s="17" t="s">
        <v>280</v>
      </c>
      <c r="C485" s="386"/>
      <c r="D485" s="386"/>
      <c r="E485" s="386"/>
      <c r="F485" s="386"/>
      <c r="G485" s="386"/>
      <c r="H485" s="386"/>
      <c r="I485" s="386"/>
    </row>
    <row r="486" spans="1:9" ht="15" customHeight="1">
      <c r="A486" s="21" t="s">
        <v>205</v>
      </c>
      <c r="B486" s="21"/>
      <c r="C486" s="21"/>
      <c r="D486" s="222">
        <v>44166</v>
      </c>
      <c r="E486" s="221"/>
      <c r="F486" s="21"/>
      <c r="G486" s="221"/>
      <c r="H486" s="222"/>
      <c r="I486" s="222">
        <v>44166</v>
      </c>
    </row>
    <row r="487" spans="1:9">
      <c r="A487" s="21" t="s">
        <v>216</v>
      </c>
      <c r="B487" s="213"/>
      <c r="C487" s="21"/>
      <c r="D487" s="359">
        <v>44651</v>
      </c>
      <c r="E487" s="21"/>
      <c r="F487" s="21"/>
      <c r="G487" s="21"/>
      <c r="H487" s="21"/>
      <c r="I487" s="359">
        <v>44651</v>
      </c>
    </row>
    <row r="488" spans="1:9" ht="18" customHeight="1">
      <c r="A488" s="25" t="s">
        <v>189</v>
      </c>
      <c r="B488" s="26"/>
      <c r="C488" s="390" t="s">
        <v>51</v>
      </c>
      <c r="D488" s="391"/>
      <c r="E488" s="391"/>
      <c r="F488" s="391"/>
      <c r="G488" s="391"/>
      <c r="H488" s="391"/>
      <c r="I488" s="391"/>
    </row>
    <row r="489" spans="1:9" ht="60" customHeight="1">
      <c r="A489" s="3" t="s">
        <v>0</v>
      </c>
      <c r="B489" s="213" t="s">
        <v>148</v>
      </c>
      <c r="C489" s="2"/>
      <c r="E489" s="2"/>
    </row>
    <row r="490" spans="1:9">
      <c r="A490" s="3" t="s">
        <v>2</v>
      </c>
      <c r="B490" s="213" t="s">
        <v>149</v>
      </c>
    </row>
    <row r="491" spans="1:9">
      <c r="A491" s="3" t="s">
        <v>1</v>
      </c>
      <c r="B491" s="17" t="s">
        <v>150</v>
      </c>
    </row>
    <row r="492" spans="1:9" ht="15.75" thickBot="1">
      <c r="A492" s="3" t="s">
        <v>6</v>
      </c>
      <c r="B492" s="18" t="s">
        <v>151</v>
      </c>
    </row>
    <row r="493" spans="1:9" ht="60">
      <c r="A493" s="4" t="s">
        <v>8</v>
      </c>
      <c r="B493" s="14"/>
      <c r="C493" s="12" t="s">
        <v>52</v>
      </c>
      <c r="D493" s="12" t="s">
        <v>253</v>
      </c>
      <c r="E493" s="12" t="s">
        <v>1998</v>
      </c>
      <c r="F493" s="12" t="s">
        <v>53</v>
      </c>
      <c r="G493" s="12" t="s">
        <v>61</v>
      </c>
      <c r="H493" s="12" t="s">
        <v>211</v>
      </c>
      <c r="I493" s="112" t="s">
        <v>249</v>
      </c>
    </row>
    <row r="494" spans="1:9" ht="45">
      <c r="A494" s="3" t="s">
        <v>0</v>
      </c>
      <c r="B494" s="213" t="s">
        <v>148</v>
      </c>
      <c r="C494" s="384" t="s">
        <v>55</v>
      </c>
      <c r="D494" s="384" t="s">
        <v>54</v>
      </c>
      <c r="E494" s="384" t="s">
        <v>55</v>
      </c>
      <c r="F494" s="384" t="s">
        <v>55</v>
      </c>
      <c r="G494" s="396" t="s">
        <v>54</v>
      </c>
      <c r="H494" s="384" t="s">
        <v>258</v>
      </c>
      <c r="I494" s="395" t="s">
        <v>250</v>
      </c>
    </row>
    <row r="495" spans="1:9">
      <c r="A495" s="3" t="s">
        <v>2</v>
      </c>
      <c r="B495" s="213" t="s">
        <v>149</v>
      </c>
      <c r="C495" s="385"/>
      <c r="D495" s="385"/>
      <c r="E495" s="385"/>
      <c r="F495" s="385"/>
      <c r="G495" s="397"/>
      <c r="H495" s="385"/>
      <c r="I495" s="395"/>
    </row>
    <row r="496" spans="1:9" ht="14.45" customHeight="1">
      <c r="A496" s="3" t="s">
        <v>3</v>
      </c>
      <c r="B496" s="17" t="s">
        <v>150</v>
      </c>
      <c r="C496" s="386"/>
      <c r="D496" s="386"/>
      <c r="E496" s="386"/>
      <c r="F496" s="386"/>
      <c r="G496" s="398"/>
      <c r="H496" s="386"/>
      <c r="I496" s="395"/>
    </row>
    <row r="497" spans="1:9" ht="15" customHeight="1">
      <c r="A497" s="21" t="s">
        <v>205</v>
      </c>
      <c r="B497" s="21"/>
      <c r="C497" s="21"/>
      <c r="D497" s="222">
        <v>44089</v>
      </c>
      <c r="E497" s="221"/>
      <c r="F497" s="21"/>
      <c r="G497" s="221">
        <v>43935</v>
      </c>
      <c r="H497" s="222">
        <v>44089</v>
      </c>
      <c r="I497" s="222">
        <v>44089</v>
      </c>
    </row>
    <row r="498" spans="1:9">
      <c r="A498" s="21" t="s">
        <v>216</v>
      </c>
      <c r="B498" s="213"/>
      <c r="C498" s="21"/>
      <c r="D498" s="21"/>
      <c r="E498" s="21"/>
      <c r="F498" s="21"/>
      <c r="G498" s="21"/>
      <c r="H498" s="222"/>
      <c r="I498" s="21"/>
    </row>
    <row r="499" spans="1:9" ht="18" customHeight="1">
      <c r="A499" s="25" t="s">
        <v>190</v>
      </c>
      <c r="B499" s="26"/>
      <c r="C499" s="399" t="s">
        <v>51</v>
      </c>
      <c r="D499" s="400"/>
      <c r="E499" s="400"/>
      <c r="F499" s="400"/>
      <c r="G499" s="400"/>
      <c r="H499" s="400"/>
      <c r="I499" s="400"/>
    </row>
    <row r="500" spans="1:9" ht="43.5" customHeight="1">
      <c r="A500" s="3" t="s">
        <v>0</v>
      </c>
      <c r="B500" s="213" t="s">
        <v>152</v>
      </c>
      <c r="C500" s="2"/>
      <c r="E500" s="2"/>
    </row>
    <row r="501" spans="1:9">
      <c r="A501" s="3" t="s">
        <v>2</v>
      </c>
      <c r="B501" s="213" t="s">
        <v>153</v>
      </c>
    </row>
    <row r="502" spans="1:9">
      <c r="A502" s="3" t="s">
        <v>1</v>
      </c>
      <c r="B502" s="17" t="s">
        <v>154</v>
      </c>
    </row>
    <row r="503" spans="1:9" ht="15.75" thickBot="1">
      <c r="A503" s="3" t="s">
        <v>6</v>
      </c>
      <c r="B503" s="18" t="s">
        <v>155</v>
      </c>
    </row>
    <row r="504" spans="1:9" ht="60">
      <c r="A504" s="4" t="s">
        <v>8</v>
      </c>
      <c r="B504" s="14"/>
      <c r="C504" s="12" t="s">
        <v>52</v>
      </c>
      <c r="D504" s="12" t="s">
        <v>253</v>
      </c>
      <c r="E504" s="12" t="s">
        <v>1998</v>
      </c>
      <c r="F504" s="12" t="s">
        <v>53</v>
      </c>
      <c r="G504" s="12" t="s">
        <v>61</v>
      </c>
      <c r="H504" s="12" t="s">
        <v>211</v>
      </c>
      <c r="I504" s="112" t="s">
        <v>249</v>
      </c>
    </row>
    <row r="505" spans="1:9" ht="47.25" customHeight="1">
      <c r="A505" s="3" t="s">
        <v>0</v>
      </c>
      <c r="B505" s="213" t="s">
        <v>152</v>
      </c>
      <c r="C505" s="384" t="s">
        <v>55</v>
      </c>
      <c r="D505" s="384" t="s">
        <v>54</v>
      </c>
      <c r="E505" s="384" t="s">
        <v>55</v>
      </c>
      <c r="F505" s="384" t="s">
        <v>55</v>
      </c>
      <c r="G505" s="396" t="s">
        <v>54</v>
      </c>
      <c r="H505" s="384" t="s">
        <v>55</v>
      </c>
      <c r="I505" s="395" t="s">
        <v>250</v>
      </c>
    </row>
    <row r="506" spans="1:9">
      <c r="A506" s="3" t="s">
        <v>2</v>
      </c>
      <c r="B506" s="213" t="s">
        <v>153</v>
      </c>
      <c r="C506" s="385"/>
      <c r="D506" s="385"/>
      <c r="E506" s="385"/>
      <c r="F506" s="385"/>
      <c r="G506" s="397"/>
      <c r="H506" s="385"/>
      <c r="I506" s="395"/>
    </row>
    <row r="507" spans="1:9" ht="14.45" customHeight="1">
      <c r="A507" s="3" t="s">
        <v>3</v>
      </c>
      <c r="B507" s="17" t="s">
        <v>154</v>
      </c>
      <c r="C507" s="386"/>
      <c r="D507" s="386"/>
      <c r="E507" s="386"/>
      <c r="F507" s="386"/>
      <c r="G507" s="398"/>
      <c r="H507" s="386"/>
      <c r="I507" s="395"/>
    </row>
    <row r="508" spans="1:9" ht="15" customHeight="1">
      <c r="A508" s="21" t="s">
        <v>205</v>
      </c>
      <c r="B508" s="21"/>
      <c r="C508" s="21"/>
      <c r="D508" s="222">
        <v>44089</v>
      </c>
      <c r="E508" s="221"/>
      <c r="F508" s="21"/>
      <c r="G508" s="221">
        <v>43935</v>
      </c>
      <c r="H508" s="213"/>
      <c r="I508" s="222">
        <v>44089</v>
      </c>
    </row>
    <row r="509" spans="1:9" ht="15.75" thickBot="1">
      <c r="A509" s="21" t="s">
        <v>216</v>
      </c>
      <c r="B509" s="213"/>
      <c r="C509" s="21"/>
      <c r="D509" s="21"/>
      <c r="E509" s="21"/>
      <c r="F509" s="21"/>
      <c r="G509" s="21"/>
      <c r="H509" s="21"/>
      <c r="I509" s="21"/>
    </row>
    <row r="510" spans="1:9" ht="18" customHeight="1">
      <c r="A510" s="6" t="s">
        <v>191</v>
      </c>
      <c r="B510" s="26"/>
      <c r="C510" s="390" t="s">
        <v>51</v>
      </c>
      <c r="D510" s="391"/>
      <c r="E510" s="391"/>
      <c r="F510" s="391"/>
      <c r="G510" s="391"/>
      <c r="H510" s="391"/>
      <c r="I510" s="391"/>
    </row>
    <row r="511" spans="1:9" ht="43.5" customHeight="1">
      <c r="A511" s="3" t="s">
        <v>0</v>
      </c>
      <c r="B511" s="213" t="s">
        <v>156</v>
      </c>
      <c r="C511" s="2"/>
      <c r="E511" s="2"/>
    </row>
    <row r="512" spans="1:9" ht="30">
      <c r="A512" s="3" t="s">
        <v>2</v>
      </c>
      <c r="B512" s="213" t="s">
        <v>157</v>
      </c>
    </row>
    <row r="513" spans="1:9">
      <c r="A513" s="3" t="s">
        <v>1</v>
      </c>
      <c r="B513" s="17" t="s">
        <v>158</v>
      </c>
    </row>
    <row r="514" spans="1:9" ht="15.75" thickBot="1">
      <c r="A514" s="3" t="s">
        <v>6</v>
      </c>
      <c r="B514" s="18" t="s">
        <v>159</v>
      </c>
    </row>
    <row r="515" spans="1:9" ht="45" customHeight="1">
      <c r="A515" s="4" t="s">
        <v>8</v>
      </c>
      <c r="B515" s="14"/>
      <c r="C515" s="12" t="s">
        <v>52</v>
      </c>
      <c r="D515" s="12" t="s">
        <v>253</v>
      </c>
      <c r="E515" s="12" t="s">
        <v>1998</v>
      </c>
      <c r="F515" s="12" t="s">
        <v>53</v>
      </c>
      <c r="G515" s="12" t="s">
        <v>61</v>
      </c>
      <c r="H515" s="12" t="s">
        <v>211</v>
      </c>
      <c r="I515" s="112" t="s">
        <v>249</v>
      </c>
    </row>
    <row r="516" spans="1:9" ht="45.75" customHeight="1">
      <c r="A516" s="3" t="s">
        <v>0</v>
      </c>
      <c r="B516" s="219" t="s">
        <v>156</v>
      </c>
      <c r="C516" s="395" t="s">
        <v>55</v>
      </c>
      <c r="D516" s="395" t="s">
        <v>55</v>
      </c>
      <c r="E516" s="384" t="s">
        <v>55</v>
      </c>
      <c r="F516" s="395" t="s">
        <v>55</v>
      </c>
      <c r="G516" s="401" t="s">
        <v>54</v>
      </c>
      <c r="H516" s="395" t="s">
        <v>55</v>
      </c>
      <c r="I516" s="384" t="s">
        <v>273</v>
      </c>
    </row>
    <row r="517" spans="1:9" ht="30">
      <c r="A517" s="3" t="s">
        <v>2</v>
      </c>
      <c r="B517" s="219" t="s">
        <v>157</v>
      </c>
      <c r="C517" s="395"/>
      <c r="D517" s="395"/>
      <c r="E517" s="385"/>
      <c r="F517" s="395"/>
      <c r="G517" s="401"/>
      <c r="H517" s="395"/>
      <c r="I517" s="385"/>
    </row>
    <row r="518" spans="1:9" ht="14.45" customHeight="1">
      <c r="A518" s="3" t="s">
        <v>3</v>
      </c>
      <c r="B518" s="42" t="s">
        <v>158</v>
      </c>
      <c r="C518" s="395"/>
      <c r="D518" s="395"/>
      <c r="E518" s="386"/>
      <c r="F518" s="395"/>
      <c r="G518" s="401"/>
      <c r="H518" s="395"/>
      <c r="I518" s="386"/>
    </row>
    <row r="519" spans="1:9" ht="15" customHeight="1">
      <c r="A519" s="21" t="s">
        <v>205</v>
      </c>
      <c r="B519" s="43"/>
      <c r="C519" s="21"/>
      <c r="D519" s="21"/>
      <c r="E519" s="221"/>
      <c r="F519" s="21"/>
      <c r="G519" s="221">
        <v>43935</v>
      </c>
      <c r="H519" s="213"/>
      <c r="I519" s="21"/>
    </row>
    <row r="520" spans="1:9" ht="15.75" thickBot="1">
      <c r="A520" s="21" t="s">
        <v>216</v>
      </c>
      <c r="C520" s="21"/>
      <c r="D520" s="21"/>
      <c r="E520" s="21"/>
      <c r="F520" s="21"/>
      <c r="G520" s="21"/>
      <c r="H520" s="21"/>
      <c r="I520" s="21"/>
    </row>
    <row r="521" spans="1:9" ht="18" customHeight="1">
      <c r="A521" s="6" t="s">
        <v>192</v>
      </c>
      <c r="B521" s="7"/>
      <c r="C521" s="390" t="s">
        <v>51</v>
      </c>
      <c r="D521" s="391"/>
      <c r="E521" s="391"/>
      <c r="F521" s="391"/>
      <c r="G521" s="391"/>
      <c r="H521" s="391"/>
      <c r="I521" s="391"/>
    </row>
    <row r="522" spans="1:9" ht="30">
      <c r="A522" s="3" t="s">
        <v>0</v>
      </c>
      <c r="B522" s="213" t="s">
        <v>160</v>
      </c>
      <c r="C522" s="2"/>
      <c r="E522" s="2"/>
    </row>
    <row r="523" spans="1:9" ht="30">
      <c r="A523" s="3" t="s">
        <v>2</v>
      </c>
      <c r="B523" s="213" t="s">
        <v>161</v>
      </c>
    </row>
    <row r="524" spans="1:9">
      <c r="A524" s="3" t="s">
        <v>1</v>
      </c>
      <c r="B524" s="17" t="s">
        <v>162</v>
      </c>
    </row>
    <row r="525" spans="1:9" ht="15.75" thickBot="1">
      <c r="A525" s="3" t="s">
        <v>6</v>
      </c>
      <c r="B525" s="18" t="s">
        <v>163</v>
      </c>
    </row>
    <row r="526" spans="1:9" ht="60">
      <c r="A526" s="4" t="s">
        <v>8</v>
      </c>
      <c r="B526" s="14"/>
      <c r="C526" s="12" t="s">
        <v>52</v>
      </c>
      <c r="D526" s="12" t="s">
        <v>253</v>
      </c>
      <c r="E526" s="12" t="s">
        <v>1998</v>
      </c>
      <c r="F526" s="12" t="s">
        <v>53</v>
      </c>
      <c r="G526" s="12" t="s">
        <v>61</v>
      </c>
      <c r="H526" s="12" t="s">
        <v>211</v>
      </c>
      <c r="I526" s="112" t="s">
        <v>249</v>
      </c>
    </row>
    <row r="527" spans="1:9" ht="30">
      <c r="A527" s="3" t="s">
        <v>0</v>
      </c>
      <c r="B527" s="213" t="s">
        <v>160</v>
      </c>
      <c r="C527" s="384" t="s">
        <v>55</v>
      </c>
      <c r="D527" s="387" t="s">
        <v>55</v>
      </c>
      <c r="E527" s="384" t="s">
        <v>55</v>
      </c>
      <c r="F527" s="384" t="s">
        <v>55</v>
      </c>
      <c r="G527" s="396" t="s">
        <v>54</v>
      </c>
      <c r="H527" s="384" t="s">
        <v>55</v>
      </c>
      <c r="I527" s="387" t="s">
        <v>273</v>
      </c>
    </row>
    <row r="528" spans="1:9" ht="30">
      <c r="A528" s="3" t="s">
        <v>2</v>
      </c>
      <c r="B528" s="213" t="s">
        <v>161</v>
      </c>
      <c r="C528" s="385"/>
      <c r="D528" s="388"/>
      <c r="E528" s="385"/>
      <c r="F528" s="385"/>
      <c r="G528" s="397"/>
      <c r="H528" s="385"/>
      <c r="I528" s="388"/>
    </row>
    <row r="529" spans="1:9" ht="14.45" customHeight="1">
      <c r="A529" s="3" t="s">
        <v>3</v>
      </c>
      <c r="B529" s="17" t="s">
        <v>162</v>
      </c>
      <c r="C529" s="386"/>
      <c r="D529" s="389"/>
      <c r="E529" s="386"/>
      <c r="F529" s="386"/>
      <c r="G529" s="398"/>
      <c r="H529" s="386"/>
      <c r="I529" s="389"/>
    </row>
    <row r="530" spans="1:9" ht="15" customHeight="1">
      <c r="A530" s="21" t="s">
        <v>205</v>
      </c>
      <c r="B530" s="21"/>
      <c r="C530" s="21"/>
      <c r="D530" s="222"/>
      <c r="E530" s="221"/>
      <c r="F530" s="21"/>
      <c r="G530" s="221">
        <v>43935</v>
      </c>
      <c r="H530" s="213"/>
      <c r="I530" s="222"/>
    </row>
    <row r="531" spans="1:9" ht="15.75" thickBot="1">
      <c r="A531" s="21" t="s">
        <v>216</v>
      </c>
      <c r="C531" s="21"/>
      <c r="D531" s="222"/>
      <c r="E531" s="21"/>
      <c r="F531" s="21"/>
      <c r="G531" s="21"/>
      <c r="H531" s="21"/>
      <c r="I531" s="222"/>
    </row>
    <row r="532" spans="1:9" ht="18" customHeight="1">
      <c r="A532" s="6" t="s">
        <v>193</v>
      </c>
      <c r="B532" s="7"/>
      <c r="C532" s="390" t="s">
        <v>51</v>
      </c>
      <c r="D532" s="391"/>
      <c r="E532" s="391"/>
      <c r="F532" s="391"/>
      <c r="G532" s="391"/>
      <c r="H532" s="391"/>
      <c r="I532" s="391"/>
    </row>
    <row r="533" spans="1:9" ht="58.15" customHeight="1">
      <c r="A533" s="3" t="s">
        <v>0</v>
      </c>
      <c r="B533" s="213" t="s">
        <v>164</v>
      </c>
      <c r="C533" s="2"/>
      <c r="E533" s="2"/>
    </row>
    <row r="534" spans="1:9">
      <c r="A534" s="3" t="s">
        <v>2</v>
      </c>
      <c r="B534" s="213" t="s">
        <v>165</v>
      </c>
    </row>
    <row r="535" spans="1:9">
      <c r="A535" s="3" t="s">
        <v>1</v>
      </c>
      <c r="B535" s="17" t="s">
        <v>166</v>
      </c>
    </row>
    <row r="536" spans="1:9" ht="15.75" thickBot="1">
      <c r="A536" s="3" t="s">
        <v>6</v>
      </c>
      <c r="B536" s="18" t="s">
        <v>167</v>
      </c>
    </row>
    <row r="537" spans="1:9" ht="60">
      <c r="A537" s="4" t="s">
        <v>8</v>
      </c>
      <c r="B537" s="14"/>
      <c r="C537" s="12" t="s">
        <v>52</v>
      </c>
      <c r="D537" s="12" t="s">
        <v>253</v>
      </c>
      <c r="E537" s="12" t="s">
        <v>1998</v>
      </c>
      <c r="F537" s="12" t="s">
        <v>53</v>
      </c>
      <c r="G537" s="12" t="s">
        <v>61</v>
      </c>
      <c r="H537" s="12" t="s">
        <v>211</v>
      </c>
      <c r="I537" s="112" t="s">
        <v>249</v>
      </c>
    </row>
    <row r="538" spans="1:9" ht="62.45" customHeight="1">
      <c r="A538" s="3" t="s">
        <v>0</v>
      </c>
      <c r="B538" s="213" t="s">
        <v>164</v>
      </c>
      <c r="C538" s="384" t="s">
        <v>55</v>
      </c>
      <c r="D538" s="387" t="s">
        <v>55</v>
      </c>
      <c r="E538" s="384" t="s">
        <v>55</v>
      </c>
      <c r="F538" s="384" t="s">
        <v>55</v>
      </c>
      <c r="G538" s="396" t="s">
        <v>54</v>
      </c>
      <c r="H538" s="384" t="s">
        <v>55</v>
      </c>
      <c r="I538" s="387" t="s">
        <v>273</v>
      </c>
    </row>
    <row r="539" spans="1:9">
      <c r="A539" s="3" t="s">
        <v>2</v>
      </c>
      <c r="B539" s="213" t="s">
        <v>165</v>
      </c>
      <c r="C539" s="385"/>
      <c r="D539" s="388"/>
      <c r="E539" s="385"/>
      <c r="F539" s="385"/>
      <c r="G539" s="397"/>
      <c r="H539" s="385"/>
      <c r="I539" s="388"/>
    </row>
    <row r="540" spans="1:9" ht="14.45" customHeight="1">
      <c r="A540" s="3" t="s">
        <v>3</v>
      </c>
      <c r="B540" s="17" t="s">
        <v>166</v>
      </c>
      <c r="C540" s="386"/>
      <c r="D540" s="389"/>
      <c r="E540" s="386"/>
      <c r="F540" s="386"/>
      <c r="G540" s="398"/>
      <c r="H540" s="386"/>
      <c r="I540" s="389"/>
    </row>
    <row r="541" spans="1:9" ht="15" customHeight="1">
      <c r="A541" s="21" t="s">
        <v>205</v>
      </c>
      <c r="B541" s="21"/>
      <c r="C541" s="21"/>
      <c r="D541" s="221"/>
      <c r="E541" s="221"/>
      <c r="F541" s="21"/>
      <c r="G541" s="221">
        <v>43935</v>
      </c>
      <c r="H541" s="213"/>
      <c r="I541" s="222"/>
    </row>
    <row r="542" spans="1:9" ht="15.75" thickBot="1">
      <c r="A542" s="21" t="s">
        <v>216</v>
      </c>
      <c r="C542" s="21"/>
      <c r="D542" s="222"/>
      <c r="E542" s="21"/>
      <c r="F542" s="21"/>
      <c r="G542" s="21"/>
      <c r="H542" s="21"/>
      <c r="I542" s="222"/>
    </row>
    <row r="543" spans="1:9" ht="18" customHeight="1">
      <c r="A543" s="6" t="s">
        <v>194</v>
      </c>
      <c r="B543" s="7"/>
      <c r="C543" s="399" t="s">
        <v>51</v>
      </c>
      <c r="D543" s="400"/>
      <c r="E543" s="400"/>
      <c r="F543" s="400"/>
      <c r="G543" s="400"/>
      <c r="H543" s="400"/>
      <c r="I543" s="400"/>
    </row>
    <row r="544" spans="1:9" ht="58.5" customHeight="1">
      <c r="A544" s="3" t="s">
        <v>0</v>
      </c>
      <c r="B544" s="213" t="s">
        <v>168</v>
      </c>
      <c r="C544" s="2"/>
      <c r="E544" s="2"/>
    </row>
    <row r="545" spans="1:9" ht="30">
      <c r="A545" s="3" t="s">
        <v>2</v>
      </c>
      <c r="B545" s="213" t="s">
        <v>197</v>
      </c>
    </row>
    <row r="546" spans="1:9">
      <c r="A546" s="3" t="s">
        <v>1</v>
      </c>
      <c r="B546" s="17" t="s">
        <v>169</v>
      </c>
    </row>
    <row r="547" spans="1:9" ht="15.75" thickBot="1">
      <c r="A547" s="3" t="s">
        <v>6</v>
      </c>
      <c r="B547" s="18" t="s">
        <v>170</v>
      </c>
    </row>
    <row r="548" spans="1:9" ht="60">
      <c r="A548" s="4" t="s">
        <v>8</v>
      </c>
      <c r="B548" s="14"/>
      <c r="C548" s="12" t="s">
        <v>52</v>
      </c>
      <c r="D548" s="12" t="s">
        <v>253</v>
      </c>
      <c r="E548" s="12" t="s">
        <v>1998</v>
      </c>
      <c r="F548" s="12" t="s">
        <v>53</v>
      </c>
      <c r="G548" s="12" t="s">
        <v>61</v>
      </c>
      <c r="H548" s="12" t="s">
        <v>211</v>
      </c>
      <c r="I548" s="112" t="s">
        <v>249</v>
      </c>
    </row>
    <row r="549" spans="1:9" ht="55.5" customHeight="1">
      <c r="A549" s="3" t="s">
        <v>0</v>
      </c>
      <c r="B549" s="213" t="s">
        <v>168</v>
      </c>
      <c r="C549" s="384" t="s">
        <v>55</v>
      </c>
      <c r="D549" s="387" t="s">
        <v>55</v>
      </c>
      <c r="E549" s="384" t="s">
        <v>55</v>
      </c>
      <c r="F549" s="384" t="s">
        <v>55</v>
      </c>
      <c r="G549" s="396" t="s">
        <v>54</v>
      </c>
      <c r="H549" s="384" t="s">
        <v>55</v>
      </c>
      <c r="I549" s="387" t="s">
        <v>273</v>
      </c>
    </row>
    <row r="550" spans="1:9" ht="30">
      <c r="A550" s="3" t="s">
        <v>2</v>
      </c>
      <c r="B550" s="213" t="s">
        <v>197</v>
      </c>
      <c r="C550" s="385"/>
      <c r="D550" s="388"/>
      <c r="E550" s="385"/>
      <c r="F550" s="385"/>
      <c r="G550" s="397"/>
      <c r="H550" s="385"/>
      <c r="I550" s="388"/>
    </row>
    <row r="551" spans="1:9" ht="14.45" customHeight="1">
      <c r="A551" s="3" t="s">
        <v>3</v>
      </c>
      <c r="B551" s="17" t="s">
        <v>169</v>
      </c>
      <c r="C551" s="386"/>
      <c r="D551" s="389"/>
      <c r="E551" s="386"/>
      <c r="F551" s="386"/>
      <c r="G551" s="398"/>
      <c r="H551" s="386"/>
      <c r="I551" s="389"/>
    </row>
    <row r="552" spans="1:9" ht="15" customHeight="1">
      <c r="A552" s="21" t="s">
        <v>205</v>
      </c>
      <c r="B552" s="21"/>
      <c r="C552" s="21"/>
      <c r="D552" s="222"/>
      <c r="E552" s="221"/>
      <c r="F552" s="21"/>
      <c r="G552" s="221">
        <v>43935</v>
      </c>
      <c r="H552" s="213"/>
      <c r="I552" s="222"/>
    </row>
    <row r="553" spans="1:9" ht="15.75" thickBot="1">
      <c r="A553" s="21" t="s">
        <v>216</v>
      </c>
      <c r="C553" s="21"/>
      <c r="D553" s="155"/>
      <c r="E553" s="21"/>
      <c r="F553" s="21"/>
      <c r="G553" s="21"/>
      <c r="H553" s="21"/>
      <c r="I553" s="155"/>
    </row>
    <row r="554" spans="1:9" ht="45" customHeight="1">
      <c r="A554" s="6" t="s">
        <v>195</v>
      </c>
      <c r="B554" s="7"/>
      <c r="C554" s="390" t="s">
        <v>51</v>
      </c>
      <c r="D554" s="391"/>
      <c r="E554" s="391"/>
      <c r="F554" s="391"/>
      <c r="G554" s="391"/>
      <c r="H554" s="391"/>
      <c r="I554" s="391"/>
    </row>
    <row r="555" spans="1:9" ht="45.75" customHeight="1">
      <c r="A555" s="3" t="s">
        <v>0</v>
      </c>
      <c r="B555" s="214" t="s">
        <v>226</v>
      </c>
      <c r="C555" s="2"/>
      <c r="E555" s="2"/>
    </row>
    <row r="556" spans="1:9" ht="30">
      <c r="A556" s="3" t="s">
        <v>2</v>
      </c>
      <c r="B556" s="214" t="s">
        <v>227</v>
      </c>
    </row>
    <row r="557" spans="1:9">
      <c r="A557" s="3" t="s">
        <v>1</v>
      </c>
      <c r="B557" s="17">
        <v>695227970</v>
      </c>
    </row>
    <row r="558" spans="1:9" ht="15.75" thickBot="1">
      <c r="A558" s="3" t="s">
        <v>6</v>
      </c>
      <c r="B558" s="29" t="s">
        <v>228</v>
      </c>
    </row>
    <row r="559" spans="1:9" ht="56.45" customHeight="1">
      <c r="A559" s="4" t="s">
        <v>8</v>
      </c>
      <c r="B559" s="14"/>
      <c r="C559" s="12" t="s">
        <v>52</v>
      </c>
      <c r="D559" s="12" t="s">
        <v>253</v>
      </c>
      <c r="E559" s="12" t="s">
        <v>1998</v>
      </c>
      <c r="F559" s="12" t="s">
        <v>53</v>
      </c>
      <c r="G559" s="12" t="s">
        <v>61</v>
      </c>
      <c r="H559" s="12" t="s">
        <v>211</v>
      </c>
      <c r="I559" s="112" t="s">
        <v>249</v>
      </c>
    </row>
    <row r="560" spans="1:9" ht="30">
      <c r="A560" s="3" t="s">
        <v>0</v>
      </c>
      <c r="B560" s="214" t="s">
        <v>226</v>
      </c>
      <c r="C560" s="384" t="s">
        <v>55</v>
      </c>
      <c r="D560" s="384" t="s">
        <v>54</v>
      </c>
      <c r="E560" s="384" t="s">
        <v>55</v>
      </c>
      <c r="F560" s="384" t="s">
        <v>55</v>
      </c>
      <c r="G560" s="384" t="s">
        <v>54</v>
      </c>
      <c r="H560" s="384" t="s">
        <v>258</v>
      </c>
      <c r="I560" s="395" t="s">
        <v>250</v>
      </c>
    </row>
    <row r="561" spans="1:9" ht="30">
      <c r="A561" s="3" t="s">
        <v>2</v>
      </c>
      <c r="B561" s="214" t="s">
        <v>229</v>
      </c>
      <c r="C561" s="385"/>
      <c r="D561" s="385"/>
      <c r="E561" s="385"/>
      <c r="F561" s="385"/>
      <c r="G561" s="385"/>
      <c r="H561" s="385"/>
      <c r="I561" s="395"/>
    </row>
    <row r="562" spans="1:9">
      <c r="A562" s="3" t="s">
        <v>3</v>
      </c>
      <c r="B562" s="17">
        <v>695227970</v>
      </c>
      <c r="C562" s="386"/>
      <c r="D562" s="386"/>
      <c r="E562" s="386"/>
      <c r="F562" s="386"/>
      <c r="G562" s="386"/>
      <c r="H562" s="386"/>
      <c r="I562" s="395"/>
    </row>
    <row r="563" spans="1:9">
      <c r="A563" s="21" t="s">
        <v>205</v>
      </c>
      <c r="B563" s="21"/>
      <c r="C563" s="213"/>
      <c r="D563" s="222">
        <v>44089</v>
      </c>
      <c r="E563" s="221"/>
      <c r="F563" s="213"/>
      <c r="G563" s="222">
        <v>44013</v>
      </c>
      <c r="H563" s="31">
        <v>44013</v>
      </c>
      <c r="I563" s="222">
        <v>44089</v>
      </c>
    </row>
    <row r="564" spans="1:9" ht="15" customHeight="1">
      <c r="A564" s="21" t="s">
        <v>283</v>
      </c>
      <c r="B564" s="21"/>
      <c r="C564" s="21"/>
      <c r="D564" s="222"/>
      <c r="E564" s="21"/>
      <c r="F564" s="21"/>
      <c r="G564" s="221"/>
      <c r="H564" s="222"/>
      <c r="I564" s="222">
        <v>44539</v>
      </c>
    </row>
    <row r="565" spans="1:9" s="343" customFormat="1" ht="15" customHeight="1">
      <c r="A565" s="21" t="s">
        <v>1490</v>
      </c>
      <c r="B565" s="21"/>
      <c r="C565" s="21"/>
      <c r="D565" s="229"/>
      <c r="E565" s="21"/>
      <c r="F565" s="21"/>
      <c r="G565" s="344"/>
      <c r="H565" s="229"/>
      <c r="I565" s="229">
        <v>44617</v>
      </c>
    </row>
    <row r="566" spans="1:9" s="228" customFormat="1" ht="15.75" thickBot="1">
      <c r="A566" s="21" t="s">
        <v>216</v>
      </c>
      <c r="B566" s="341"/>
      <c r="C566" s="21"/>
      <c r="D566" s="155"/>
      <c r="E566" s="21"/>
      <c r="F566" s="21"/>
      <c r="G566" s="21"/>
      <c r="H566" s="21"/>
      <c r="I566" s="155"/>
    </row>
    <row r="567" spans="1:9" ht="45" customHeight="1">
      <c r="A567" s="6" t="s">
        <v>196</v>
      </c>
      <c r="B567" s="26"/>
      <c r="C567" s="390" t="s">
        <v>51</v>
      </c>
      <c r="D567" s="391"/>
      <c r="E567" s="391"/>
      <c r="F567" s="391"/>
      <c r="G567" s="391"/>
      <c r="H567" s="391"/>
      <c r="I567" s="391"/>
    </row>
    <row r="568" spans="1:9" ht="66" customHeight="1">
      <c r="A568" s="3" t="s">
        <v>0</v>
      </c>
      <c r="B568" s="216" t="s">
        <v>262</v>
      </c>
      <c r="C568" s="2"/>
      <c r="E568" s="2"/>
    </row>
    <row r="569" spans="1:9">
      <c r="A569" s="3" t="s">
        <v>2</v>
      </c>
      <c r="B569" s="216" t="s">
        <v>261</v>
      </c>
    </row>
    <row r="570" spans="1:9">
      <c r="A570" s="3" t="s">
        <v>1</v>
      </c>
      <c r="B570" s="16" t="s">
        <v>260</v>
      </c>
    </row>
    <row r="571" spans="1:9" ht="15.75" thickBot="1">
      <c r="A571" s="3" t="s">
        <v>6</v>
      </c>
      <c r="B571" s="16">
        <v>280051641</v>
      </c>
    </row>
    <row r="572" spans="1:9" ht="60">
      <c r="A572" s="4" t="s">
        <v>8</v>
      </c>
      <c r="B572" s="223"/>
      <c r="C572" s="44" t="s">
        <v>52</v>
      </c>
      <c r="D572" s="12" t="s">
        <v>253</v>
      </c>
      <c r="E572" s="12" t="s">
        <v>1998</v>
      </c>
      <c r="F572" s="12" t="s">
        <v>53</v>
      </c>
      <c r="G572" s="12" t="s">
        <v>61</v>
      </c>
      <c r="H572" s="12" t="s">
        <v>211</v>
      </c>
      <c r="I572" s="112" t="s">
        <v>249</v>
      </c>
    </row>
    <row r="573" spans="1:9">
      <c r="A573" s="3" t="s">
        <v>0</v>
      </c>
      <c r="B573" s="16" t="s">
        <v>263</v>
      </c>
      <c r="C573" s="392" t="s">
        <v>55</v>
      </c>
      <c r="D573" s="384" t="s">
        <v>55</v>
      </c>
      <c r="E573" s="384" t="s">
        <v>55</v>
      </c>
      <c r="F573" s="384" t="s">
        <v>55</v>
      </c>
      <c r="G573" s="384" t="s">
        <v>55</v>
      </c>
      <c r="H573" s="387" t="s">
        <v>1723</v>
      </c>
      <c r="I573" s="384" t="s">
        <v>273</v>
      </c>
    </row>
    <row r="574" spans="1:9">
      <c r="A574" s="3" t="s">
        <v>2</v>
      </c>
      <c r="B574" s="216" t="s">
        <v>261</v>
      </c>
      <c r="C574" s="393"/>
      <c r="D574" s="385"/>
      <c r="E574" s="385"/>
      <c r="F574" s="385"/>
      <c r="G574" s="385"/>
      <c r="H574" s="388"/>
      <c r="I574" s="385"/>
    </row>
    <row r="575" spans="1:9">
      <c r="A575" s="3" t="s">
        <v>3</v>
      </c>
      <c r="B575" s="16" t="s">
        <v>260</v>
      </c>
      <c r="C575" s="394"/>
      <c r="D575" s="386"/>
      <c r="E575" s="386"/>
      <c r="F575" s="386"/>
      <c r="G575" s="386"/>
      <c r="H575" s="389"/>
      <c r="I575" s="386"/>
    </row>
    <row r="576" spans="1:9" ht="27.75" customHeight="1">
      <c r="A576" s="21" t="s">
        <v>205</v>
      </c>
      <c r="B576" s="213"/>
      <c r="C576" s="220"/>
      <c r="D576" s="221"/>
      <c r="E576" s="221"/>
      <c r="F576" s="213"/>
      <c r="G576" s="222"/>
      <c r="H576" s="222" t="s">
        <v>1724</v>
      </c>
      <c r="I576" s="21"/>
    </row>
    <row r="577" spans="1:9" s="13" customFormat="1" ht="15.75" thickBot="1">
      <c r="A577" s="21" t="s">
        <v>216</v>
      </c>
      <c r="B577" s="214"/>
      <c r="C577" s="27"/>
      <c r="D577" s="222"/>
      <c r="E577" s="21"/>
      <c r="F577" s="27"/>
      <c r="G577" s="222"/>
      <c r="H577" s="222"/>
      <c r="I577" s="27"/>
    </row>
    <row r="578" spans="1:9" ht="45" customHeight="1">
      <c r="A578" s="6" t="s">
        <v>204</v>
      </c>
      <c r="B578" s="7"/>
      <c r="C578" s="390" t="s">
        <v>51</v>
      </c>
      <c r="D578" s="391"/>
      <c r="E578" s="391"/>
      <c r="F578" s="391"/>
      <c r="G578" s="391"/>
      <c r="H578" s="391"/>
      <c r="I578" s="391"/>
    </row>
    <row r="579" spans="1:9">
      <c r="A579" s="3" t="s">
        <v>0</v>
      </c>
      <c r="B579" s="216" t="s">
        <v>265</v>
      </c>
      <c r="C579" s="2"/>
      <c r="E579" s="2"/>
    </row>
    <row r="580" spans="1:9">
      <c r="A580" s="3" t="s">
        <v>2</v>
      </c>
      <c r="B580" s="216" t="s">
        <v>266</v>
      </c>
    </row>
    <row r="581" spans="1:9">
      <c r="A581" s="3" t="s">
        <v>1</v>
      </c>
      <c r="B581" s="52">
        <v>663680765</v>
      </c>
    </row>
    <row r="582" spans="1:9" ht="15.75" thickBot="1">
      <c r="A582" s="3" t="s">
        <v>6</v>
      </c>
      <c r="B582" s="16">
        <v>356366975</v>
      </c>
    </row>
    <row r="583" spans="1:9" ht="60">
      <c r="A583" s="4" t="s">
        <v>8</v>
      </c>
      <c r="B583" s="223"/>
      <c r="C583" s="44" t="s">
        <v>52</v>
      </c>
      <c r="D583" s="12" t="s">
        <v>253</v>
      </c>
      <c r="E583" s="12" t="s">
        <v>1998</v>
      </c>
      <c r="F583" s="12" t="s">
        <v>53</v>
      </c>
      <c r="G583" s="12" t="s">
        <v>61</v>
      </c>
      <c r="H583" s="12" t="s">
        <v>211</v>
      </c>
      <c r="I583" s="112" t="s">
        <v>249</v>
      </c>
    </row>
    <row r="584" spans="1:9">
      <c r="A584" s="3" t="s">
        <v>0</v>
      </c>
      <c r="B584" s="216" t="s">
        <v>265</v>
      </c>
      <c r="C584" s="392" t="s">
        <v>55</v>
      </c>
      <c r="D584" s="384" t="s">
        <v>55</v>
      </c>
      <c r="E584" s="384" t="s">
        <v>55</v>
      </c>
      <c r="F584" s="384" t="s">
        <v>55</v>
      </c>
      <c r="G584" s="384" t="s">
        <v>55</v>
      </c>
      <c r="H584" s="387" t="s">
        <v>1723</v>
      </c>
      <c r="I584" s="384" t="s">
        <v>273</v>
      </c>
    </row>
    <row r="585" spans="1:9">
      <c r="A585" s="3" t="s">
        <v>2</v>
      </c>
      <c r="B585" s="216" t="s">
        <v>267</v>
      </c>
      <c r="C585" s="393"/>
      <c r="D585" s="385"/>
      <c r="E585" s="385"/>
      <c r="F585" s="385"/>
      <c r="G585" s="385"/>
      <c r="H585" s="388"/>
      <c r="I585" s="385"/>
    </row>
    <row r="586" spans="1:9">
      <c r="A586" s="3" t="s">
        <v>3</v>
      </c>
      <c r="B586" s="52">
        <v>663680765</v>
      </c>
      <c r="C586" s="394"/>
      <c r="D586" s="386"/>
      <c r="E586" s="386"/>
      <c r="F586" s="386"/>
      <c r="G586" s="386"/>
      <c r="H586" s="389"/>
      <c r="I586" s="386"/>
    </row>
    <row r="587" spans="1:9" ht="30">
      <c r="A587" s="21" t="s">
        <v>205</v>
      </c>
      <c r="B587" s="213"/>
      <c r="C587" s="220"/>
      <c r="D587" s="221"/>
      <c r="E587" s="221"/>
      <c r="F587" s="213"/>
      <c r="G587" s="222"/>
      <c r="H587" s="222" t="s">
        <v>1966</v>
      </c>
      <c r="I587" s="21"/>
    </row>
    <row r="588" spans="1:9" s="13" customFormat="1" ht="15.75" thickBot="1">
      <c r="A588" s="21" t="s">
        <v>216</v>
      </c>
      <c r="B588" s="214"/>
      <c r="C588" s="27"/>
      <c r="D588" s="222"/>
      <c r="E588" s="21"/>
      <c r="F588" s="27"/>
      <c r="G588" s="222"/>
      <c r="H588" s="222"/>
      <c r="I588" s="27"/>
    </row>
    <row r="589" spans="1:9" ht="60">
      <c r="A589" s="4" t="s">
        <v>60</v>
      </c>
      <c r="B589" s="223"/>
      <c r="C589" s="44" t="s">
        <v>52</v>
      </c>
      <c r="D589" s="12" t="s">
        <v>253</v>
      </c>
      <c r="E589" s="12" t="s">
        <v>1998</v>
      </c>
      <c r="F589" s="12" t="s">
        <v>53</v>
      </c>
      <c r="G589" s="12" t="s">
        <v>61</v>
      </c>
      <c r="H589" s="12" t="s">
        <v>211</v>
      </c>
      <c r="I589" s="112" t="s">
        <v>249</v>
      </c>
    </row>
    <row r="590" spans="1:9">
      <c r="A590" s="3" t="s">
        <v>0</v>
      </c>
      <c r="B590" s="216" t="s">
        <v>265</v>
      </c>
      <c r="C590" s="392" t="s">
        <v>55</v>
      </c>
      <c r="D590" s="384" t="s">
        <v>55</v>
      </c>
      <c r="E590" s="384" t="s">
        <v>55</v>
      </c>
      <c r="F590" s="384" t="s">
        <v>55</v>
      </c>
      <c r="G590" s="384" t="s">
        <v>55</v>
      </c>
      <c r="H590" s="387" t="s">
        <v>258</v>
      </c>
      <c r="I590" s="384" t="s">
        <v>273</v>
      </c>
    </row>
    <row r="591" spans="1:9">
      <c r="A591" s="3" t="s">
        <v>2</v>
      </c>
      <c r="B591" s="216" t="s">
        <v>1430</v>
      </c>
      <c r="C591" s="393"/>
      <c r="D591" s="385"/>
      <c r="E591" s="385"/>
      <c r="F591" s="385"/>
      <c r="G591" s="385"/>
      <c r="H591" s="388"/>
      <c r="I591" s="385"/>
    </row>
    <row r="592" spans="1:9">
      <c r="A592" s="3" t="s">
        <v>3</v>
      </c>
      <c r="B592" s="52">
        <v>663680750</v>
      </c>
      <c r="C592" s="394"/>
      <c r="D592" s="386"/>
      <c r="E592" s="386"/>
      <c r="F592" s="386"/>
      <c r="G592" s="386"/>
      <c r="H592" s="389"/>
      <c r="I592" s="386"/>
    </row>
    <row r="593" spans="1:9">
      <c r="A593" s="21" t="s">
        <v>205</v>
      </c>
      <c r="B593" s="213"/>
      <c r="C593" s="220"/>
      <c r="D593" s="221"/>
      <c r="E593" s="221"/>
      <c r="F593" s="213"/>
      <c r="G593" s="222"/>
      <c r="H593" s="222">
        <v>44256</v>
      </c>
      <c r="I593" s="21"/>
    </row>
    <row r="594" spans="1:9" s="13" customFormat="1" ht="15.75" thickBot="1">
      <c r="A594" s="21" t="s">
        <v>216</v>
      </c>
      <c r="B594" s="214"/>
      <c r="C594" s="27"/>
      <c r="D594" s="222"/>
      <c r="E594" s="21"/>
      <c r="F594" s="27"/>
      <c r="G594" s="222"/>
      <c r="H594" s="222"/>
      <c r="I594" s="27"/>
    </row>
    <row r="595" spans="1:9" ht="60">
      <c r="A595" s="4" t="s">
        <v>218</v>
      </c>
      <c r="B595" s="223"/>
      <c r="C595" s="44" t="s">
        <v>52</v>
      </c>
      <c r="D595" s="12" t="s">
        <v>253</v>
      </c>
      <c r="E595" s="12" t="s">
        <v>1998</v>
      </c>
      <c r="F595" s="12" t="s">
        <v>53</v>
      </c>
      <c r="G595" s="12" t="s">
        <v>61</v>
      </c>
      <c r="H595" s="12" t="s">
        <v>211</v>
      </c>
      <c r="I595" s="112" t="s">
        <v>249</v>
      </c>
    </row>
    <row r="596" spans="1:9">
      <c r="A596" s="3" t="s">
        <v>0</v>
      </c>
      <c r="B596" s="216" t="s">
        <v>265</v>
      </c>
      <c r="C596" s="392" t="s">
        <v>55</v>
      </c>
      <c r="D596" s="384" t="s">
        <v>55</v>
      </c>
      <c r="E596" s="384" t="s">
        <v>55</v>
      </c>
      <c r="F596" s="384" t="s">
        <v>55</v>
      </c>
      <c r="G596" s="384" t="s">
        <v>55</v>
      </c>
      <c r="H596" s="387" t="s">
        <v>258</v>
      </c>
      <c r="I596" s="384" t="s">
        <v>273</v>
      </c>
    </row>
    <row r="597" spans="1:9">
      <c r="A597" s="3" t="s">
        <v>2</v>
      </c>
      <c r="B597" s="216" t="s">
        <v>2017</v>
      </c>
      <c r="C597" s="393"/>
      <c r="D597" s="385"/>
      <c r="E597" s="385"/>
      <c r="F597" s="385"/>
      <c r="G597" s="385"/>
      <c r="H597" s="388"/>
      <c r="I597" s="385"/>
    </row>
    <row r="598" spans="1:9">
      <c r="A598" s="3" t="s">
        <v>3</v>
      </c>
      <c r="B598" s="52">
        <v>663680750</v>
      </c>
      <c r="C598" s="394"/>
      <c r="D598" s="386"/>
      <c r="E598" s="386"/>
      <c r="F598" s="386"/>
      <c r="G598" s="386"/>
      <c r="H598" s="389"/>
      <c r="I598" s="386"/>
    </row>
    <row r="599" spans="1:9">
      <c r="A599" s="21" t="s">
        <v>205</v>
      </c>
      <c r="B599" s="213"/>
      <c r="C599" s="220"/>
      <c r="D599" s="221"/>
      <c r="E599" s="221"/>
      <c r="F599" s="213"/>
      <c r="G599" s="222"/>
      <c r="H599" s="222">
        <v>44522</v>
      </c>
      <c r="I599" s="21"/>
    </row>
    <row r="600" spans="1:9" s="13" customFormat="1" ht="15.75" thickBot="1">
      <c r="A600" s="21" t="s">
        <v>216</v>
      </c>
      <c r="B600" s="214"/>
      <c r="C600" s="27"/>
      <c r="D600" s="222"/>
      <c r="E600" s="21"/>
      <c r="F600" s="27"/>
      <c r="G600" s="222"/>
      <c r="H600" s="222"/>
      <c r="I600" s="27"/>
    </row>
    <row r="601" spans="1:9" s="337" customFormat="1" ht="60">
      <c r="A601" s="4" t="s">
        <v>8</v>
      </c>
      <c r="B601" s="339"/>
      <c r="C601" s="44" t="s">
        <v>52</v>
      </c>
      <c r="D601" s="12" t="s">
        <v>253</v>
      </c>
      <c r="E601" s="12" t="s">
        <v>1998</v>
      </c>
      <c r="F601" s="12" t="s">
        <v>53</v>
      </c>
      <c r="G601" s="12" t="s">
        <v>61</v>
      </c>
      <c r="H601" s="12" t="s">
        <v>211</v>
      </c>
      <c r="I601" s="112" t="s">
        <v>249</v>
      </c>
    </row>
    <row r="602" spans="1:9" s="337" customFormat="1" ht="34.5" customHeight="1">
      <c r="A602" s="3" t="s">
        <v>0</v>
      </c>
      <c r="B602" s="336" t="s">
        <v>265</v>
      </c>
      <c r="C602" s="381" t="s">
        <v>55</v>
      </c>
      <c r="D602" s="392" t="s">
        <v>55</v>
      </c>
      <c r="E602" s="384" t="s">
        <v>55</v>
      </c>
      <c r="F602" s="384" t="s">
        <v>55</v>
      </c>
      <c r="G602" s="384" t="s">
        <v>55</v>
      </c>
      <c r="H602" s="387" t="s">
        <v>55</v>
      </c>
      <c r="I602" s="384" t="s">
        <v>273</v>
      </c>
    </row>
    <row r="603" spans="1:9" s="337" customFormat="1">
      <c r="A603" s="3" t="s">
        <v>2</v>
      </c>
      <c r="B603" s="334" t="s">
        <v>2298</v>
      </c>
      <c r="C603" s="382"/>
      <c r="D603" s="393"/>
      <c r="E603" s="385"/>
      <c r="F603" s="385"/>
      <c r="G603" s="385"/>
      <c r="H603" s="388"/>
      <c r="I603" s="385"/>
    </row>
    <row r="604" spans="1:9" s="337" customFormat="1">
      <c r="A604" s="3" t="s">
        <v>3</v>
      </c>
      <c r="B604" s="19">
        <v>663680750</v>
      </c>
      <c r="C604" s="383"/>
      <c r="D604" s="394"/>
      <c r="E604" s="386"/>
      <c r="F604" s="386"/>
      <c r="G604" s="386"/>
      <c r="H604" s="389"/>
      <c r="I604" s="386"/>
    </row>
    <row r="605" spans="1:9" s="337" customFormat="1">
      <c r="A605" s="21" t="s">
        <v>205</v>
      </c>
      <c r="B605" s="335"/>
      <c r="C605" s="55"/>
      <c r="D605" s="229"/>
      <c r="E605" s="338"/>
      <c r="F605" s="335"/>
      <c r="G605" s="229"/>
      <c r="H605" s="229" t="s">
        <v>2299</v>
      </c>
      <c r="I605" s="21"/>
    </row>
    <row r="606" spans="1:9" s="13" customFormat="1" ht="15.75" thickBot="1">
      <c r="A606" s="21" t="s">
        <v>216</v>
      </c>
      <c r="B606" s="334"/>
      <c r="C606" s="229"/>
      <c r="D606" s="229"/>
      <c r="E606" s="21"/>
      <c r="F606" s="27"/>
      <c r="G606" s="229"/>
      <c r="H606" s="229">
        <v>44640</v>
      </c>
      <c r="I606" s="27"/>
    </row>
    <row r="607" spans="1:9" ht="45" customHeight="1">
      <c r="A607" s="6" t="s">
        <v>206</v>
      </c>
      <c r="B607" s="7"/>
      <c r="C607" s="390" t="s">
        <v>51</v>
      </c>
      <c r="D607" s="391"/>
      <c r="E607" s="391"/>
      <c r="F607" s="391"/>
      <c r="G607" s="391"/>
      <c r="H607" s="391"/>
      <c r="I607" s="391"/>
    </row>
    <row r="608" spans="1:9" ht="30">
      <c r="A608" s="3" t="s">
        <v>0</v>
      </c>
      <c r="B608" s="216" t="s">
        <v>269</v>
      </c>
      <c r="C608" s="2"/>
      <c r="E608" s="2"/>
    </row>
    <row r="609" spans="1:9" ht="45">
      <c r="A609" s="3" t="s">
        <v>2</v>
      </c>
      <c r="B609" s="216" t="s">
        <v>270</v>
      </c>
    </row>
    <row r="610" spans="1:9">
      <c r="A610" s="3" t="s">
        <v>1</v>
      </c>
      <c r="B610" s="52" t="s">
        <v>271</v>
      </c>
    </row>
    <row r="611" spans="1:9" ht="15.75" thickBot="1">
      <c r="A611" s="3" t="s">
        <v>6</v>
      </c>
      <c r="B611" s="16">
        <v>191709581</v>
      </c>
    </row>
    <row r="612" spans="1:9" ht="60">
      <c r="A612" s="4" t="s">
        <v>8</v>
      </c>
      <c r="B612" s="223"/>
      <c r="C612" s="44" t="s">
        <v>52</v>
      </c>
      <c r="D612" s="12" t="s">
        <v>253</v>
      </c>
      <c r="E612" s="12" t="s">
        <v>1998</v>
      </c>
      <c r="F612" s="12" t="s">
        <v>53</v>
      </c>
      <c r="G612" s="12" t="s">
        <v>61</v>
      </c>
      <c r="H612" s="12" t="s">
        <v>211</v>
      </c>
      <c r="I612" s="112" t="s">
        <v>249</v>
      </c>
    </row>
    <row r="613" spans="1:9" ht="30">
      <c r="A613" s="3" t="s">
        <v>0</v>
      </c>
      <c r="B613" s="216" t="s">
        <v>269</v>
      </c>
      <c r="C613" s="392" t="s">
        <v>55</v>
      </c>
      <c r="D613" s="384" t="s">
        <v>55</v>
      </c>
      <c r="E613" s="384" t="s">
        <v>55</v>
      </c>
      <c r="F613" s="384" t="s">
        <v>55</v>
      </c>
      <c r="G613" s="384" t="s">
        <v>55</v>
      </c>
      <c r="H613" s="387" t="s">
        <v>258</v>
      </c>
      <c r="I613" s="384" t="s">
        <v>273</v>
      </c>
    </row>
    <row r="614" spans="1:9" ht="30">
      <c r="A614" s="3" t="s">
        <v>2</v>
      </c>
      <c r="B614" s="216" t="s">
        <v>2115</v>
      </c>
      <c r="C614" s="393"/>
      <c r="D614" s="385"/>
      <c r="E614" s="385"/>
      <c r="F614" s="385"/>
      <c r="G614" s="385"/>
      <c r="H614" s="388"/>
      <c r="I614" s="385"/>
    </row>
    <row r="615" spans="1:9">
      <c r="A615" s="3" t="s">
        <v>3</v>
      </c>
      <c r="B615" s="52">
        <v>695199695</v>
      </c>
      <c r="C615" s="394"/>
      <c r="D615" s="386"/>
      <c r="E615" s="386"/>
      <c r="F615" s="386"/>
      <c r="G615" s="386"/>
      <c r="H615" s="389"/>
      <c r="I615" s="386"/>
    </row>
    <row r="616" spans="1:9">
      <c r="A616" s="21" t="s">
        <v>205</v>
      </c>
      <c r="B616" s="213"/>
      <c r="C616" s="220"/>
      <c r="D616" s="221"/>
      <c r="E616" s="221"/>
      <c r="F616" s="213"/>
      <c r="G616" s="222"/>
      <c r="H616" s="222">
        <v>44137</v>
      </c>
      <c r="I616" s="21"/>
    </row>
    <row r="617" spans="1:9" s="13" customFormat="1" ht="15.75" thickBot="1">
      <c r="A617" s="21" t="s">
        <v>216</v>
      </c>
      <c r="B617" s="214"/>
      <c r="C617" s="27"/>
      <c r="D617" s="222"/>
      <c r="E617" s="21"/>
      <c r="F617" s="27"/>
      <c r="G617" s="222"/>
      <c r="H617" s="222"/>
      <c r="I617" s="27"/>
    </row>
    <row r="618" spans="1:9" ht="45" customHeight="1">
      <c r="A618" s="6" t="s">
        <v>207</v>
      </c>
      <c r="B618" s="7"/>
      <c r="C618" s="390" t="s">
        <v>51</v>
      </c>
      <c r="D618" s="391"/>
      <c r="E618" s="391"/>
      <c r="F618" s="391"/>
      <c r="G618" s="391"/>
      <c r="H618" s="391"/>
      <c r="I618" s="391"/>
    </row>
    <row r="619" spans="1:9">
      <c r="A619" s="3" t="s">
        <v>0</v>
      </c>
      <c r="B619" s="216" t="s">
        <v>277</v>
      </c>
      <c r="C619" s="2"/>
      <c r="E619" s="2"/>
    </row>
    <row r="620" spans="1:9">
      <c r="A620" s="3" t="s">
        <v>2</v>
      </c>
      <c r="B620" s="216" t="s">
        <v>278</v>
      </c>
    </row>
    <row r="621" spans="1:9">
      <c r="A621" s="3" t="s">
        <v>1</v>
      </c>
      <c r="B621" s="214" t="s">
        <v>35</v>
      </c>
    </row>
    <row r="622" spans="1:9" ht="15.75" thickBot="1">
      <c r="A622" s="3" t="s">
        <v>6</v>
      </c>
      <c r="B622" s="16">
        <v>432682717</v>
      </c>
    </row>
    <row r="623" spans="1:9" ht="60">
      <c r="A623" s="4" t="s">
        <v>8</v>
      </c>
      <c r="B623" s="223"/>
      <c r="C623" s="44" t="s">
        <v>52</v>
      </c>
      <c r="D623" s="12" t="s">
        <v>253</v>
      </c>
      <c r="E623" s="12" t="s">
        <v>1998</v>
      </c>
      <c r="F623" s="12" t="s">
        <v>53</v>
      </c>
      <c r="G623" s="12" t="s">
        <v>61</v>
      </c>
      <c r="H623" s="12" t="s">
        <v>211</v>
      </c>
      <c r="I623" s="112" t="s">
        <v>249</v>
      </c>
    </row>
    <row r="624" spans="1:9" ht="34.5" customHeight="1">
      <c r="A624" s="3" t="s">
        <v>0</v>
      </c>
      <c r="B624" s="216" t="s">
        <v>277</v>
      </c>
      <c r="C624" s="381" t="s">
        <v>2055</v>
      </c>
      <c r="D624" s="392" t="s">
        <v>55</v>
      </c>
      <c r="E624" s="384" t="s">
        <v>55</v>
      </c>
      <c r="F624" s="384" t="s">
        <v>55</v>
      </c>
      <c r="G624" s="384" t="s">
        <v>55</v>
      </c>
      <c r="H624" s="387" t="s">
        <v>55</v>
      </c>
      <c r="I624" s="384" t="s">
        <v>273</v>
      </c>
    </row>
    <row r="625" spans="1:9">
      <c r="A625" s="3" t="s">
        <v>2</v>
      </c>
      <c r="B625" s="216" t="s">
        <v>279</v>
      </c>
      <c r="C625" s="382"/>
      <c r="D625" s="393"/>
      <c r="E625" s="385"/>
      <c r="F625" s="385"/>
      <c r="G625" s="385"/>
      <c r="H625" s="388"/>
      <c r="I625" s="385"/>
    </row>
    <row r="626" spans="1:9">
      <c r="A626" s="3" t="s">
        <v>3</v>
      </c>
      <c r="B626" s="214" t="s">
        <v>35</v>
      </c>
      <c r="C626" s="383"/>
      <c r="D626" s="394"/>
      <c r="E626" s="386"/>
      <c r="F626" s="386"/>
      <c r="G626" s="386"/>
      <c r="H626" s="389"/>
      <c r="I626" s="386"/>
    </row>
    <row r="627" spans="1:9">
      <c r="A627" s="21" t="s">
        <v>205</v>
      </c>
      <c r="B627" s="213"/>
      <c r="C627" s="55">
        <v>44505</v>
      </c>
      <c r="D627" s="222"/>
      <c r="E627" s="221"/>
      <c r="F627" s="213"/>
      <c r="G627" s="222"/>
      <c r="H627" s="222">
        <v>44235</v>
      </c>
      <c r="I627" s="21"/>
    </row>
    <row r="628" spans="1:9" s="13" customFormat="1" ht="15.75" thickBot="1">
      <c r="A628" s="21" t="s">
        <v>216</v>
      </c>
      <c r="B628" s="214"/>
      <c r="C628" s="222">
        <v>44605</v>
      </c>
      <c r="D628" s="222"/>
      <c r="E628" s="21"/>
      <c r="F628" s="27"/>
      <c r="G628" s="222"/>
      <c r="H628" s="222">
        <v>44620</v>
      </c>
      <c r="I628" s="27"/>
    </row>
    <row r="629" spans="1:9" ht="45" customHeight="1">
      <c r="A629" s="6" t="s">
        <v>210</v>
      </c>
      <c r="B629" s="7"/>
      <c r="C629" s="390" t="s">
        <v>51</v>
      </c>
      <c r="D629" s="391"/>
      <c r="E629" s="391"/>
      <c r="F629" s="391"/>
      <c r="G629" s="391"/>
      <c r="H629" s="391"/>
      <c r="I629" s="391"/>
    </row>
    <row r="630" spans="1:9">
      <c r="A630" s="3" t="s">
        <v>0</v>
      </c>
      <c r="B630" s="216" t="s">
        <v>1427</v>
      </c>
      <c r="C630" s="2"/>
      <c r="E630" s="2"/>
    </row>
    <row r="631" spans="1:9">
      <c r="A631" s="3" t="s">
        <v>2</v>
      </c>
      <c r="B631" s="216" t="s">
        <v>1428</v>
      </c>
    </row>
    <row r="632" spans="1:9">
      <c r="A632" s="3" t="s">
        <v>1</v>
      </c>
      <c r="B632" s="214">
        <v>662150940</v>
      </c>
    </row>
    <row r="633" spans="1:9" ht="15.75" thickBot="1">
      <c r="A633" s="3" t="s">
        <v>6</v>
      </c>
      <c r="B633" s="16">
        <v>367422857</v>
      </c>
    </row>
    <row r="634" spans="1:9" ht="60">
      <c r="A634" s="4" t="s">
        <v>8</v>
      </c>
      <c r="B634" s="223"/>
      <c r="C634" s="44" t="s">
        <v>52</v>
      </c>
      <c r="D634" s="12" t="s">
        <v>253</v>
      </c>
      <c r="E634" s="12" t="s">
        <v>1998</v>
      </c>
      <c r="F634" s="12" t="s">
        <v>53</v>
      </c>
      <c r="G634" s="12" t="s">
        <v>61</v>
      </c>
      <c r="H634" s="12" t="s">
        <v>211</v>
      </c>
      <c r="I634" s="112" t="s">
        <v>249</v>
      </c>
    </row>
    <row r="635" spans="1:9" ht="34.5" customHeight="1">
      <c r="A635" s="3" t="s">
        <v>0</v>
      </c>
      <c r="B635" s="216" t="s">
        <v>1429</v>
      </c>
      <c r="C635" s="381" t="s">
        <v>55</v>
      </c>
      <c r="D635" s="392" t="s">
        <v>55</v>
      </c>
      <c r="E635" s="384" t="s">
        <v>55</v>
      </c>
      <c r="F635" s="384" t="s">
        <v>55</v>
      </c>
      <c r="G635" s="384" t="s">
        <v>55</v>
      </c>
      <c r="H635" s="384" t="s">
        <v>258</v>
      </c>
      <c r="I635" s="384" t="s">
        <v>273</v>
      </c>
    </row>
    <row r="636" spans="1:9" ht="30">
      <c r="A636" s="3" t="s">
        <v>2</v>
      </c>
      <c r="B636" s="216" t="s">
        <v>2037</v>
      </c>
      <c r="C636" s="382"/>
      <c r="D636" s="393"/>
      <c r="E636" s="385"/>
      <c r="F636" s="385"/>
      <c r="G636" s="385"/>
      <c r="H636" s="385"/>
      <c r="I636" s="385"/>
    </row>
    <row r="637" spans="1:9">
      <c r="A637" s="3" t="s">
        <v>3</v>
      </c>
      <c r="B637" s="214" t="s">
        <v>1505</v>
      </c>
      <c r="C637" s="383"/>
      <c r="D637" s="394"/>
      <c r="E637" s="386"/>
      <c r="F637" s="386"/>
      <c r="G637" s="386"/>
      <c r="H637" s="386"/>
      <c r="I637" s="386"/>
    </row>
    <row r="638" spans="1:9">
      <c r="A638" s="21" t="s">
        <v>205</v>
      </c>
      <c r="B638" s="119"/>
      <c r="C638" s="55"/>
      <c r="D638" s="222"/>
      <c r="E638" s="221"/>
      <c r="F638" s="213"/>
      <c r="G638" s="222"/>
      <c r="H638" s="222">
        <v>44277</v>
      </c>
      <c r="I638" s="21"/>
    </row>
    <row r="639" spans="1:9" s="13" customFormat="1" ht="15.75" thickBot="1">
      <c r="A639" s="21" t="s">
        <v>216</v>
      </c>
      <c r="B639" s="214"/>
      <c r="C639" s="222"/>
      <c r="D639" s="222"/>
      <c r="E639" s="21"/>
      <c r="F639" s="27"/>
      <c r="G639" s="222"/>
      <c r="H639" s="222"/>
      <c r="I639" s="27"/>
    </row>
    <row r="640" spans="1:9" ht="60">
      <c r="A640" s="4" t="s">
        <v>60</v>
      </c>
      <c r="B640" s="223"/>
      <c r="C640" s="44" t="s">
        <v>52</v>
      </c>
      <c r="D640" s="12" t="s">
        <v>253</v>
      </c>
      <c r="E640" s="12" t="s">
        <v>1998</v>
      </c>
      <c r="F640" s="12" t="s">
        <v>53</v>
      </c>
      <c r="G640" s="12" t="s">
        <v>61</v>
      </c>
      <c r="H640" s="12" t="s">
        <v>211</v>
      </c>
      <c r="I640" s="112" t="s">
        <v>249</v>
      </c>
    </row>
    <row r="641" spans="1:9" ht="34.5" customHeight="1">
      <c r="A641" s="3" t="s">
        <v>0</v>
      </c>
      <c r="B641" s="216" t="s">
        <v>1429</v>
      </c>
      <c r="C641" s="381" t="s">
        <v>55</v>
      </c>
      <c r="D641" s="392" t="s">
        <v>55</v>
      </c>
      <c r="E641" s="384" t="s">
        <v>55</v>
      </c>
      <c r="F641" s="384" t="s">
        <v>55</v>
      </c>
      <c r="G641" s="384" t="s">
        <v>55</v>
      </c>
      <c r="H641" s="384" t="s">
        <v>258</v>
      </c>
      <c r="I641" s="384" t="s">
        <v>273</v>
      </c>
    </row>
    <row r="642" spans="1:9" ht="30">
      <c r="A642" s="3" t="s">
        <v>2</v>
      </c>
      <c r="B642" s="216" t="s">
        <v>2036</v>
      </c>
      <c r="C642" s="382"/>
      <c r="D642" s="393"/>
      <c r="E642" s="385"/>
      <c r="F642" s="385"/>
      <c r="G642" s="385"/>
      <c r="H642" s="385"/>
      <c r="I642" s="385"/>
    </row>
    <row r="643" spans="1:9">
      <c r="A643" s="3" t="s">
        <v>3</v>
      </c>
      <c r="B643" s="214" t="s">
        <v>1505</v>
      </c>
      <c r="C643" s="383"/>
      <c r="D643" s="394"/>
      <c r="E643" s="386"/>
      <c r="F643" s="386"/>
      <c r="G643" s="386"/>
      <c r="H643" s="386"/>
      <c r="I643" s="386"/>
    </row>
    <row r="644" spans="1:9">
      <c r="A644" s="21" t="s">
        <v>205</v>
      </c>
      <c r="B644" s="119"/>
      <c r="C644" s="55"/>
      <c r="D644" s="222"/>
      <c r="E644" s="221"/>
      <c r="F644" s="213"/>
      <c r="G644" s="222"/>
      <c r="H644" s="222">
        <v>44544</v>
      </c>
      <c r="I644" s="21"/>
    </row>
    <row r="645" spans="1:9" s="13" customFormat="1" ht="15.75" thickBot="1">
      <c r="A645" s="21" t="s">
        <v>216</v>
      </c>
      <c r="B645" s="214"/>
      <c r="C645" s="222"/>
      <c r="D645" s="222"/>
      <c r="E645" s="21"/>
      <c r="F645" s="27"/>
      <c r="G645" s="222"/>
      <c r="H645" s="222"/>
      <c r="I645" s="27"/>
    </row>
    <row r="646" spans="1:9" s="252" customFormat="1" ht="45" customHeight="1">
      <c r="A646" s="6" t="s">
        <v>214</v>
      </c>
      <c r="B646" s="7"/>
      <c r="C646" s="390" t="s">
        <v>51</v>
      </c>
      <c r="D646" s="391"/>
      <c r="E646" s="391"/>
      <c r="F646" s="391"/>
      <c r="G646" s="391"/>
      <c r="H646" s="391"/>
      <c r="I646" s="391"/>
    </row>
    <row r="647" spans="1:9" s="252" customFormat="1" ht="45">
      <c r="A647" s="3" t="s">
        <v>0</v>
      </c>
      <c r="B647" s="251" t="s">
        <v>2095</v>
      </c>
      <c r="C647" s="2"/>
      <c r="E647" s="2"/>
    </row>
    <row r="648" spans="1:9" s="252" customFormat="1">
      <c r="A648" s="3" t="s">
        <v>2</v>
      </c>
      <c r="B648" s="249" t="s">
        <v>212</v>
      </c>
    </row>
    <row r="649" spans="1:9" s="252" customFormat="1">
      <c r="A649" s="3" t="s">
        <v>1</v>
      </c>
      <c r="B649" s="19" t="s">
        <v>213</v>
      </c>
    </row>
    <row r="650" spans="1:9" s="252" customFormat="1" ht="15.75" thickBot="1">
      <c r="A650" s="3" t="s">
        <v>6</v>
      </c>
      <c r="B650" s="23">
        <v>280312662</v>
      </c>
    </row>
    <row r="651" spans="1:9" s="252" customFormat="1" ht="60">
      <c r="A651" s="4" t="s">
        <v>8</v>
      </c>
      <c r="B651" s="254"/>
      <c r="C651" s="44" t="s">
        <v>52</v>
      </c>
      <c r="D651" s="12" t="s">
        <v>253</v>
      </c>
      <c r="E651" s="12" t="s">
        <v>1998</v>
      </c>
      <c r="F651" s="12" t="s">
        <v>53</v>
      </c>
      <c r="G651" s="12" t="s">
        <v>61</v>
      </c>
      <c r="H651" s="12" t="s">
        <v>211</v>
      </c>
      <c r="I651" s="112" t="s">
        <v>249</v>
      </c>
    </row>
    <row r="652" spans="1:9" s="252" customFormat="1" ht="34.5" customHeight="1">
      <c r="A652" s="3" t="s">
        <v>0</v>
      </c>
      <c r="B652" s="9" t="s">
        <v>2164</v>
      </c>
      <c r="C652" s="381" t="s">
        <v>55</v>
      </c>
      <c r="D652" s="392" t="s">
        <v>55</v>
      </c>
      <c r="E652" s="384" t="s">
        <v>55</v>
      </c>
      <c r="F652" s="384" t="s">
        <v>55</v>
      </c>
      <c r="G652" s="384" t="s">
        <v>55</v>
      </c>
      <c r="H652" s="384" t="s">
        <v>258</v>
      </c>
      <c r="I652" s="384" t="s">
        <v>273</v>
      </c>
    </row>
    <row r="653" spans="1:9" s="252" customFormat="1">
      <c r="A653" s="3" t="s">
        <v>2</v>
      </c>
      <c r="B653" s="249" t="s">
        <v>2165</v>
      </c>
      <c r="C653" s="382"/>
      <c r="D653" s="393"/>
      <c r="E653" s="385"/>
      <c r="F653" s="385"/>
      <c r="G653" s="385"/>
      <c r="H653" s="385"/>
      <c r="I653" s="385"/>
    </row>
    <row r="654" spans="1:9" s="252" customFormat="1">
      <c r="A654" s="3" t="s">
        <v>3</v>
      </c>
      <c r="B654" s="257">
        <v>603856908</v>
      </c>
      <c r="C654" s="383"/>
      <c r="D654" s="394"/>
      <c r="E654" s="386"/>
      <c r="F654" s="386"/>
      <c r="G654" s="386"/>
      <c r="H654" s="386"/>
      <c r="I654" s="386"/>
    </row>
    <row r="655" spans="1:9" s="252" customFormat="1">
      <c r="A655" s="21" t="s">
        <v>205</v>
      </c>
      <c r="B655" s="119"/>
      <c r="C655" s="55"/>
      <c r="D655" s="229"/>
      <c r="E655" s="253"/>
      <c r="F655" s="249"/>
      <c r="G655" s="229"/>
      <c r="H655" s="229">
        <v>44590</v>
      </c>
      <c r="I655" s="21"/>
    </row>
    <row r="656" spans="1:9" s="13" customFormat="1" ht="15.75" thickBot="1">
      <c r="A656" s="21" t="s">
        <v>216</v>
      </c>
      <c r="B656" s="250"/>
      <c r="C656" s="229"/>
      <c r="D656" s="229"/>
      <c r="E656" s="21"/>
      <c r="F656" s="27"/>
      <c r="G656" s="229"/>
      <c r="H656" s="229"/>
      <c r="I656" s="27"/>
    </row>
    <row r="657" spans="1:9" s="252" customFormat="1" ht="45" customHeight="1">
      <c r="A657" s="6" t="s">
        <v>215</v>
      </c>
      <c r="B657" s="7"/>
      <c r="C657" s="390" t="s">
        <v>51</v>
      </c>
      <c r="D657" s="391"/>
      <c r="E657" s="391"/>
      <c r="F657" s="391"/>
      <c r="G657" s="391"/>
      <c r="H657" s="391"/>
      <c r="I657" s="391"/>
    </row>
    <row r="658" spans="1:9" s="252" customFormat="1">
      <c r="A658" s="3" t="s">
        <v>0</v>
      </c>
      <c r="B658" s="251" t="s">
        <v>2169</v>
      </c>
      <c r="C658" s="2"/>
      <c r="E658" s="2"/>
    </row>
    <row r="659" spans="1:9" s="252" customFormat="1">
      <c r="A659" s="3" t="s">
        <v>2</v>
      </c>
      <c r="B659" s="249" t="s">
        <v>2170</v>
      </c>
    </row>
    <row r="660" spans="1:9" s="252" customFormat="1">
      <c r="A660" s="3" t="s">
        <v>1</v>
      </c>
      <c r="B660" s="257">
        <v>737999699</v>
      </c>
    </row>
    <row r="661" spans="1:9" s="252" customFormat="1" ht="15.75" thickBot="1">
      <c r="A661" s="3" t="s">
        <v>6</v>
      </c>
      <c r="B661" s="23">
        <v>280109458</v>
      </c>
    </row>
    <row r="662" spans="1:9" s="252" customFormat="1" ht="60">
      <c r="A662" s="4" t="s">
        <v>8</v>
      </c>
      <c r="B662" s="254"/>
      <c r="C662" s="44" t="s">
        <v>52</v>
      </c>
      <c r="D662" s="12" t="s">
        <v>253</v>
      </c>
      <c r="E662" s="12" t="s">
        <v>1998</v>
      </c>
      <c r="F662" s="12" t="s">
        <v>53</v>
      </c>
      <c r="G662" s="12" t="s">
        <v>61</v>
      </c>
      <c r="H662" s="12" t="s">
        <v>211</v>
      </c>
      <c r="I662" s="112" t="s">
        <v>249</v>
      </c>
    </row>
    <row r="663" spans="1:9" s="252" customFormat="1" ht="34.5" customHeight="1">
      <c r="A663" s="3" t="s">
        <v>0</v>
      </c>
      <c r="B663" s="251" t="s">
        <v>2169</v>
      </c>
      <c r="C663" s="381" t="s">
        <v>55</v>
      </c>
      <c r="D663" s="392" t="s">
        <v>55</v>
      </c>
      <c r="E663" s="384" t="s">
        <v>55</v>
      </c>
      <c r="F663" s="384" t="s">
        <v>55</v>
      </c>
      <c r="G663" s="384" t="s">
        <v>55</v>
      </c>
      <c r="H663" s="384" t="s">
        <v>258</v>
      </c>
      <c r="I663" s="384" t="s">
        <v>273</v>
      </c>
    </row>
    <row r="664" spans="1:9" s="252" customFormat="1">
      <c r="A664" s="3" t="s">
        <v>2</v>
      </c>
      <c r="B664" s="249" t="s">
        <v>2170</v>
      </c>
      <c r="C664" s="382"/>
      <c r="D664" s="393"/>
      <c r="E664" s="385"/>
      <c r="F664" s="385"/>
      <c r="G664" s="385"/>
      <c r="H664" s="385"/>
      <c r="I664" s="385"/>
    </row>
    <row r="665" spans="1:9" s="252" customFormat="1">
      <c r="A665" s="3" t="s">
        <v>3</v>
      </c>
      <c r="B665" s="257">
        <v>737999699</v>
      </c>
      <c r="C665" s="383"/>
      <c r="D665" s="394"/>
      <c r="E665" s="386"/>
      <c r="F665" s="386"/>
      <c r="G665" s="386"/>
      <c r="H665" s="386"/>
      <c r="I665" s="386"/>
    </row>
    <row r="666" spans="1:9" s="252" customFormat="1">
      <c r="A666" s="21" t="s">
        <v>205</v>
      </c>
      <c r="B666" s="249"/>
      <c r="C666" s="55"/>
      <c r="D666" s="229"/>
      <c r="E666" s="253"/>
      <c r="F666" s="249"/>
      <c r="G666" s="229"/>
      <c r="H666" s="229">
        <v>44589</v>
      </c>
      <c r="I666" s="21"/>
    </row>
    <row r="667" spans="1:9" s="13" customFormat="1" ht="15.75" thickBot="1">
      <c r="A667" s="21" t="s">
        <v>216</v>
      </c>
      <c r="B667" s="250"/>
      <c r="C667" s="229"/>
      <c r="D667" s="229"/>
      <c r="E667" s="21"/>
      <c r="F667" s="27"/>
      <c r="G667" s="229"/>
      <c r="H667" s="229"/>
      <c r="I667" s="27"/>
    </row>
    <row r="668" spans="1:9" s="252" customFormat="1" ht="60">
      <c r="A668" s="4" t="s">
        <v>60</v>
      </c>
      <c r="B668" s="254"/>
      <c r="C668" s="44" t="s">
        <v>52</v>
      </c>
      <c r="D668" s="12" t="s">
        <v>253</v>
      </c>
      <c r="E668" s="12" t="s">
        <v>1998</v>
      </c>
      <c r="F668" s="12" t="s">
        <v>53</v>
      </c>
      <c r="G668" s="12" t="s">
        <v>61</v>
      </c>
      <c r="H668" s="12" t="s">
        <v>211</v>
      </c>
      <c r="I668" s="112" t="s">
        <v>249</v>
      </c>
    </row>
    <row r="669" spans="1:9" s="252" customFormat="1" ht="34.5" customHeight="1">
      <c r="A669" s="3" t="s">
        <v>0</v>
      </c>
      <c r="B669" s="251" t="s">
        <v>2169</v>
      </c>
      <c r="C669" s="381" t="s">
        <v>55</v>
      </c>
      <c r="D669" s="392" t="s">
        <v>55</v>
      </c>
      <c r="E669" s="384" t="s">
        <v>55</v>
      </c>
      <c r="F669" s="384" t="s">
        <v>55</v>
      </c>
      <c r="G669" s="384" t="s">
        <v>55</v>
      </c>
      <c r="H669" s="384" t="s">
        <v>55</v>
      </c>
      <c r="I669" s="384" t="s">
        <v>273</v>
      </c>
    </row>
    <row r="670" spans="1:9" s="252" customFormat="1">
      <c r="A670" s="3" t="s">
        <v>2</v>
      </c>
      <c r="B670" s="249" t="s">
        <v>2171</v>
      </c>
      <c r="C670" s="382"/>
      <c r="D670" s="393"/>
      <c r="E670" s="385"/>
      <c r="F670" s="385"/>
      <c r="G670" s="385"/>
      <c r="H670" s="385"/>
      <c r="I670" s="385"/>
    </row>
    <row r="671" spans="1:9" s="252" customFormat="1">
      <c r="A671" s="3" t="s">
        <v>3</v>
      </c>
      <c r="B671" s="257">
        <v>737999699</v>
      </c>
      <c r="C671" s="383"/>
      <c r="D671" s="394"/>
      <c r="E671" s="386"/>
      <c r="F671" s="386"/>
      <c r="G671" s="386"/>
      <c r="H671" s="386"/>
      <c r="I671" s="386"/>
    </row>
    <row r="672" spans="1:9" s="252" customFormat="1">
      <c r="A672" s="21" t="s">
        <v>205</v>
      </c>
      <c r="B672" s="119"/>
      <c r="C672" s="55"/>
      <c r="D672" s="229"/>
      <c r="E672" s="253"/>
      <c r="F672" s="249"/>
      <c r="G672" s="229"/>
      <c r="H672" s="229">
        <v>44589</v>
      </c>
      <c r="I672" s="21"/>
    </row>
    <row r="673" spans="1:9" s="13" customFormat="1" ht="15.75" thickBot="1">
      <c r="A673" s="21" t="s">
        <v>216</v>
      </c>
      <c r="B673" s="250"/>
      <c r="C673" s="229"/>
      <c r="D673" s="229"/>
      <c r="E673" s="21"/>
      <c r="F673" s="27"/>
      <c r="G673" s="229"/>
      <c r="H673" s="229">
        <v>44638</v>
      </c>
      <c r="I673" s="27"/>
    </row>
    <row r="674" spans="1:9" s="252" customFormat="1" ht="45" customHeight="1">
      <c r="A674" s="6" t="s">
        <v>221</v>
      </c>
      <c r="B674" s="7"/>
      <c r="C674" s="390" t="s">
        <v>51</v>
      </c>
      <c r="D674" s="391"/>
      <c r="E674" s="391"/>
      <c r="F674" s="391"/>
      <c r="G674" s="391"/>
      <c r="H674" s="391"/>
      <c r="I674" s="391"/>
    </row>
    <row r="675" spans="1:9" s="252" customFormat="1">
      <c r="A675" s="3" t="s">
        <v>0</v>
      </c>
      <c r="B675" s="251" t="s">
        <v>2172</v>
      </c>
      <c r="C675" s="2"/>
      <c r="E675" s="2"/>
    </row>
    <row r="676" spans="1:9" s="252" customFormat="1">
      <c r="A676" s="3" t="s">
        <v>2</v>
      </c>
      <c r="B676" s="249" t="s">
        <v>2173</v>
      </c>
    </row>
    <row r="677" spans="1:9" s="252" customFormat="1">
      <c r="A677" s="3" t="s">
        <v>1</v>
      </c>
      <c r="B677" s="19" t="s">
        <v>2174</v>
      </c>
    </row>
    <row r="678" spans="1:9" s="252" customFormat="1" ht="15.75" thickBot="1">
      <c r="A678" s="3" t="s">
        <v>6</v>
      </c>
      <c r="B678" s="64" t="s">
        <v>2175</v>
      </c>
    </row>
    <row r="679" spans="1:9" s="252" customFormat="1" ht="60">
      <c r="A679" s="4" t="s">
        <v>8</v>
      </c>
      <c r="B679" s="254"/>
      <c r="C679" s="44" t="s">
        <v>52</v>
      </c>
      <c r="D679" s="12" t="s">
        <v>253</v>
      </c>
      <c r="E679" s="12" t="s">
        <v>1998</v>
      </c>
      <c r="F679" s="12" t="s">
        <v>53</v>
      </c>
      <c r="G679" s="12" t="s">
        <v>61</v>
      </c>
      <c r="H679" s="12" t="s">
        <v>211</v>
      </c>
      <c r="I679" s="112" t="s">
        <v>249</v>
      </c>
    </row>
    <row r="680" spans="1:9" s="252" customFormat="1" ht="34.5" customHeight="1">
      <c r="A680" s="3" t="s">
        <v>0</v>
      </c>
      <c r="B680" s="251" t="s">
        <v>2172</v>
      </c>
      <c r="C680" s="381" t="s">
        <v>55</v>
      </c>
      <c r="D680" s="392" t="s">
        <v>55</v>
      </c>
      <c r="E680" s="384" t="s">
        <v>55</v>
      </c>
      <c r="F680" s="384" t="s">
        <v>55</v>
      </c>
      <c r="G680" s="384" t="s">
        <v>55</v>
      </c>
      <c r="H680" s="384" t="s">
        <v>258</v>
      </c>
      <c r="I680" s="384" t="s">
        <v>273</v>
      </c>
    </row>
    <row r="681" spans="1:9" s="252" customFormat="1">
      <c r="A681" s="3" t="s">
        <v>2</v>
      </c>
      <c r="B681" s="249" t="s">
        <v>2176</v>
      </c>
      <c r="C681" s="382"/>
      <c r="D681" s="393"/>
      <c r="E681" s="385"/>
      <c r="F681" s="385"/>
      <c r="G681" s="385"/>
      <c r="H681" s="385"/>
      <c r="I681" s="385"/>
    </row>
    <row r="682" spans="1:9" s="252" customFormat="1">
      <c r="A682" s="3" t="s">
        <v>3</v>
      </c>
      <c r="B682" s="19" t="s">
        <v>2174</v>
      </c>
      <c r="C682" s="383"/>
      <c r="D682" s="394"/>
      <c r="E682" s="386"/>
      <c r="F682" s="386"/>
      <c r="G682" s="386"/>
      <c r="H682" s="386"/>
      <c r="I682" s="386"/>
    </row>
    <row r="683" spans="1:9" s="252" customFormat="1">
      <c r="A683" s="21" t="s">
        <v>205</v>
      </c>
      <c r="B683" s="249"/>
      <c r="C683" s="55"/>
      <c r="D683" s="229"/>
      <c r="E683" s="253"/>
      <c r="F683" s="249"/>
      <c r="G683" s="229"/>
      <c r="H683" s="229">
        <v>44589</v>
      </c>
      <c r="I683" s="21"/>
    </row>
    <row r="684" spans="1:9" s="13" customFormat="1" ht="15.75" thickBot="1">
      <c r="A684" s="21" t="s">
        <v>216</v>
      </c>
      <c r="B684" s="250"/>
      <c r="C684" s="229"/>
      <c r="D684" s="229"/>
      <c r="E684" s="21"/>
      <c r="F684" s="27"/>
      <c r="G684" s="229"/>
      <c r="H684" s="229"/>
      <c r="I684" s="27"/>
    </row>
    <row r="685" spans="1:9" s="252" customFormat="1" ht="60">
      <c r="A685" s="4" t="s">
        <v>60</v>
      </c>
      <c r="B685" s="254"/>
      <c r="C685" s="44" t="s">
        <v>52</v>
      </c>
      <c r="D685" s="12" t="s">
        <v>253</v>
      </c>
      <c r="E685" s="12" t="s">
        <v>1998</v>
      </c>
      <c r="F685" s="12" t="s">
        <v>53</v>
      </c>
      <c r="G685" s="12" t="s">
        <v>61</v>
      </c>
      <c r="H685" s="12" t="s">
        <v>211</v>
      </c>
      <c r="I685" s="112" t="s">
        <v>249</v>
      </c>
    </row>
    <row r="686" spans="1:9" s="252" customFormat="1" ht="34.5" customHeight="1">
      <c r="A686" s="3" t="s">
        <v>0</v>
      </c>
      <c r="B686" s="251" t="s">
        <v>2172</v>
      </c>
      <c r="C686" s="381" t="s">
        <v>55</v>
      </c>
      <c r="D686" s="392" t="s">
        <v>55</v>
      </c>
      <c r="E686" s="384" t="s">
        <v>55</v>
      </c>
      <c r="F686" s="384" t="s">
        <v>55</v>
      </c>
      <c r="G686" s="384" t="s">
        <v>55</v>
      </c>
      <c r="H686" s="384" t="s">
        <v>258</v>
      </c>
      <c r="I686" s="384" t="s">
        <v>273</v>
      </c>
    </row>
    <row r="687" spans="1:9" s="252" customFormat="1">
      <c r="A687" s="3" t="s">
        <v>2</v>
      </c>
      <c r="B687" s="249" t="s">
        <v>2186</v>
      </c>
      <c r="C687" s="382"/>
      <c r="D687" s="393"/>
      <c r="E687" s="385"/>
      <c r="F687" s="385"/>
      <c r="G687" s="385"/>
      <c r="H687" s="385"/>
      <c r="I687" s="385"/>
    </row>
    <row r="688" spans="1:9" s="252" customFormat="1">
      <c r="A688" s="3" t="s">
        <v>3</v>
      </c>
      <c r="B688" s="19" t="s">
        <v>2174</v>
      </c>
      <c r="C688" s="383"/>
      <c r="D688" s="394"/>
      <c r="E688" s="386"/>
      <c r="F688" s="386"/>
      <c r="G688" s="386"/>
      <c r="H688" s="386"/>
      <c r="I688" s="386"/>
    </row>
    <row r="689" spans="1:9" s="252" customFormat="1">
      <c r="A689" s="21" t="s">
        <v>205</v>
      </c>
      <c r="B689" s="119"/>
      <c r="C689" s="55"/>
      <c r="D689" s="229"/>
      <c r="E689" s="253"/>
      <c r="F689" s="249"/>
      <c r="G689" s="229"/>
      <c r="H689" s="229">
        <v>44589</v>
      </c>
      <c r="I689" s="21"/>
    </row>
    <row r="690" spans="1:9" s="13" customFormat="1" ht="15.75" thickBot="1">
      <c r="A690" s="21" t="s">
        <v>216</v>
      </c>
      <c r="B690" s="250"/>
      <c r="C690" s="229"/>
      <c r="D690" s="229"/>
      <c r="E690" s="21"/>
      <c r="F690" s="27"/>
      <c r="G690" s="229"/>
      <c r="H690" s="229"/>
      <c r="I690" s="27"/>
    </row>
    <row r="691" spans="1:9" s="274" customFormat="1" ht="45" customHeight="1">
      <c r="A691" s="6" t="s">
        <v>225</v>
      </c>
      <c r="B691" s="7"/>
      <c r="C691" s="390" t="s">
        <v>51</v>
      </c>
      <c r="D691" s="391"/>
      <c r="E691" s="391"/>
      <c r="F691" s="391"/>
      <c r="G691" s="391"/>
      <c r="H691" s="391"/>
      <c r="I691" s="391"/>
    </row>
    <row r="692" spans="1:9" s="274" customFormat="1" ht="28.9" customHeight="1">
      <c r="A692" s="3" t="s">
        <v>0</v>
      </c>
      <c r="B692" s="273" t="s">
        <v>2266</v>
      </c>
      <c r="C692" s="2"/>
      <c r="E692" s="2"/>
    </row>
    <row r="693" spans="1:9" s="274" customFormat="1">
      <c r="A693" s="3" t="s">
        <v>2</v>
      </c>
      <c r="B693" s="272" t="s">
        <v>2268</v>
      </c>
    </row>
    <row r="694" spans="1:9" s="274" customFormat="1">
      <c r="A694" s="3" t="s">
        <v>1</v>
      </c>
      <c r="B694" s="19">
        <v>664701970</v>
      </c>
    </row>
    <row r="695" spans="1:9" s="274" customFormat="1" ht="15.75" thickBot="1">
      <c r="A695" s="3" t="s">
        <v>6</v>
      </c>
      <c r="B695" s="19" t="s">
        <v>2223</v>
      </c>
    </row>
    <row r="696" spans="1:9" s="274" customFormat="1" ht="60">
      <c r="A696" s="4" t="s">
        <v>8</v>
      </c>
      <c r="B696" s="276"/>
      <c r="C696" s="44" t="s">
        <v>52</v>
      </c>
      <c r="D696" s="12" t="s">
        <v>253</v>
      </c>
      <c r="E696" s="12" t="s">
        <v>1998</v>
      </c>
      <c r="F696" s="12" t="s">
        <v>53</v>
      </c>
      <c r="G696" s="12" t="s">
        <v>61</v>
      </c>
      <c r="H696" s="12" t="s">
        <v>211</v>
      </c>
      <c r="I696" s="112" t="s">
        <v>249</v>
      </c>
    </row>
    <row r="697" spans="1:9" s="274" customFormat="1" ht="30">
      <c r="A697" s="3" t="s">
        <v>0</v>
      </c>
      <c r="B697" s="273" t="s">
        <v>2225</v>
      </c>
      <c r="C697" s="381" t="s">
        <v>55</v>
      </c>
      <c r="D697" s="384" t="s">
        <v>55</v>
      </c>
      <c r="E697" s="384" t="s">
        <v>55</v>
      </c>
      <c r="F697" s="384" t="s">
        <v>55</v>
      </c>
      <c r="G697" s="384" t="s">
        <v>55</v>
      </c>
      <c r="H697" s="387" t="s">
        <v>258</v>
      </c>
      <c r="I697" s="384" t="s">
        <v>273</v>
      </c>
    </row>
    <row r="698" spans="1:9" s="274" customFormat="1">
      <c r="A698" s="3" t="s">
        <v>2</v>
      </c>
      <c r="B698" s="272" t="s">
        <v>2226</v>
      </c>
      <c r="C698" s="382"/>
      <c r="D698" s="385"/>
      <c r="E698" s="385"/>
      <c r="F698" s="385"/>
      <c r="G698" s="385"/>
      <c r="H698" s="388"/>
      <c r="I698" s="385"/>
    </row>
    <row r="699" spans="1:9" s="274" customFormat="1">
      <c r="A699" s="3" t="s">
        <v>3</v>
      </c>
      <c r="B699" s="19" t="s">
        <v>2224</v>
      </c>
      <c r="C699" s="383"/>
      <c r="D699" s="386"/>
      <c r="E699" s="386"/>
      <c r="F699" s="386"/>
      <c r="G699" s="386"/>
      <c r="H699" s="389"/>
      <c r="I699" s="386"/>
    </row>
    <row r="700" spans="1:9" s="274" customFormat="1">
      <c r="A700" s="21" t="s">
        <v>205</v>
      </c>
      <c r="B700" s="119"/>
      <c r="C700" s="55"/>
      <c r="D700" s="229"/>
      <c r="E700" s="275"/>
      <c r="F700" s="272"/>
      <c r="G700" s="229"/>
      <c r="H700" s="229">
        <v>44601</v>
      </c>
      <c r="I700" s="21"/>
    </row>
    <row r="701" spans="1:9" s="274" customFormat="1" ht="15.75" thickBot="1">
      <c r="A701" s="21" t="s">
        <v>216</v>
      </c>
      <c r="B701" s="271"/>
      <c r="C701" s="229"/>
      <c r="D701" s="229"/>
      <c r="E701" s="21"/>
      <c r="F701" s="27"/>
      <c r="G701" s="229"/>
      <c r="H701" s="229"/>
      <c r="I701" s="27"/>
    </row>
    <row r="702" spans="1:9" s="315" customFormat="1" ht="60">
      <c r="A702" s="4" t="s">
        <v>60</v>
      </c>
      <c r="B702" s="318"/>
      <c r="C702" s="44" t="s">
        <v>52</v>
      </c>
      <c r="D702" s="12" t="s">
        <v>253</v>
      </c>
      <c r="E702" s="12" t="s">
        <v>1998</v>
      </c>
      <c r="F702" s="12" t="s">
        <v>53</v>
      </c>
      <c r="G702" s="12" t="s">
        <v>61</v>
      </c>
      <c r="H702" s="12" t="s">
        <v>211</v>
      </c>
      <c r="I702" s="112" t="s">
        <v>249</v>
      </c>
    </row>
    <row r="703" spans="1:9" s="315" customFormat="1" ht="30">
      <c r="A703" s="3" t="s">
        <v>0</v>
      </c>
      <c r="B703" s="312" t="s">
        <v>2267</v>
      </c>
      <c r="C703" s="381" t="s">
        <v>55</v>
      </c>
      <c r="D703" s="384" t="s">
        <v>55</v>
      </c>
      <c r="E703" s="384" t="s">
        <v>55</v>
      </c>
      <c r="F703" s="384" t="s">
        <v>55</v>
      </c>
      <c r="G703" s="384" t="s">
        <v>55</v>
      </c>
      <c r="H703" s="387" t="s">
        <v>258</v>
      </c>
      <c r="I703" s="384" t="s">
        <v>273</v>
      </c>
    </row>
    <row r="704" spans="1:9" s="315" customFormat="1">
      <c r="A704" s="3" t="s">
        <v>2</v>
      </c>
      <c r="B704" s="311" t="s">
        <v>2285</v>
      </c>
      <c r="C704" s="382"/>
      <c r="D704" s="385"/>
      <c r="E704" s="385"/>
      <c r="F704" s="385"/>
      <c r="G704" s="385"/>
      <c r="H704" s="388"/>
      <c r="I704" s="385"/>
    </row>
    <row r="705" spans="1:9" s="315" customFormat="1">
      <c r="A705" s="3" t="s">
        <v>3</v>
      </c>
      <c r="B705" s="19" t="s">
        <v>2224</v>
      </c>
      <c r="C705" s="383"/>
      <c r="D705" s="386"/>
      <c r="E705" s="386"/>
      <c r="F705" s="386"/>
      <c r="G705" s="386"/>
      <c r="H705" s="389"/>
      <c r="I705" s="386"/>
    </row>
    <row r="706" spans="1:9" s="315" customFormat="1">
      <c r="A706" s="21" t="s">
        <v>205</v>
      </c>
      <c r="B706" s="119"/>
      <c r="C706" s="55"/>
      <c r="D706" s="229"/>
      <c r="E706" s="316"/>
      <c r="F706" s="311"/>
      <c r="G706" s="229"/>
      <c r="H706" s="229">
        <v>44602</v>
      </c>
      <c r="I706" s="21"/>
    </row>
    <row r="707" spans="1:9" s="315" customFormat="1" ht="15.75" thickBot="1">
      <c r="A707" s="21" t="s">
        <v>216</v>
      </c>
      <c r="B707" s="313"/>
      <c r="C707" s="229"/>
      <c r="D707" s="229"/>
      <c r="E707" s="21"/>
      <c r="F707" s="27"/>
      <c r="G707" s="229"/>
      <c r="H707" s="229"/>
      <c r="I707" s="27"/>
    </row>
    <row r="708" spans="1:9" s="274" customFormat="1" ht="45" customHeight="1">
      <c r="A708" s="6" t="s">
        <v>248</v>
      </c>
      <c r="B708" s="7"/>
      <c r="C708" s="390" t="s">
        <v>51</v>
      </c>
      <c r="D708" s="391"/>
      <c r="E708" s="391"/>
      <c r="F708" s="391"/>
      <c r="G708" s="391"/>
      <c r="H708" s="391"/>
      <c r="I708" s="391"/>
    </row>
    <row r="709" spans="1:9" s="296" customFormat="1" ht="30">
      <c r="A709" s="297" t="s">
        <v>0</v>
      </c>
      <c r="B709" s="273" t="s">
        <v>2219</v>
      </c>
      <c r="C709" s="298"/>
      <c r="E709" s="298"/>
    </row>
    <row r="710" spans="1:9" s="296" customFormat="1">
      <c r="A710" s="297" t="s">
        <v>2</v>
      </c>
      <c r="B710" s="272" t="s">
        <v>2220</v>
      </c>
    </row>
    <row r="711" spans="1:9" s="296" customFormat="1">
      <c r="A711" s="297" t="s">
        <v>1</v>
      </c>
      <c r="B711" s="19">
        <v>693424008</v>
      </c>
    </row>
    <row r="712" spans="1:9" s="296" customFormat="1" ht="15.75" thickBot="1">
      <c r="A712" s="297" t="s">
        <v>6</v>
      </c>
      <c r="B712" s="19">
        <v>382992698</v>
      </c>
    </row>
    <row r="713" spans="1:9" s="296" customFormat="1" ht="60">
      <c r="A713" s="295" t="s">
        <v>8</v>
      </c>
      <c r="B713" s="299"/>
      <c r="C713" s="44" t="s">
        <v>52</v>
      </c>
      <c r="D713" s="12" t="s">
        <v>253</v>
      </c>
      <c r="E713" s="12" t="s">
        <v>1998</v>
      </c>
      <c r="F713" s="12" t="s">
        <v>53</v>
      </c>
      <c r="G713" s="12" t="s">
        <v>61</v>
      </c>
      <c r="H713" s="12" t="s">
        <v>211</v>
      </c>
      <c r="I713" s="112" t="s">
        <v>249</v>
      </c>
    </row>
    <row r="714" spans="1:9" s="296" customFormat="1" ht="30">
      <c r="A714" s="297" t="s">
        <v>0</v>
      </c>
      <c r="B714" s="273" t="s">
        <v>2221</v>
      </c>
      <c r="C714" s="372" t="s">
        <v>55</v>
      </c>
      <c r="D714" s="375" t="s">
        <v>55</v>
      </c>
      <c r="E714" s="375" t="s">
        <v>55</v>
      </c>
      <c r="F714" s="375" t="s">
        <v>55</v>
      </c>
      <c r="G714" s="375" t="s">
        <v>55</v>
      </c>
      <c r="H714" s="378" t="s">
        <v>55</v>
      </c>
      <c r="I714" s="375" t="s">
        <v>273</v>
      </c>
    </row>
    <row r="715" spans="1:9" s="296" customFormat="1">
      <c r="A715" s="297" t="s">
        <v>2</v>
      </c>
      <c r="B715" s="272" t="s">
        <v>2222</v>
      </c>
      <c r="C715" s="373"/>
      <c r="D715" s="376"/>
      <c r="E715" s="376"/>
      <c r="F715" s="376"/>
      <c r="G715" s="376"/>
      <c r="H715" s="379"/>
      <c r="I715" s="376"/>
    </row>
    <row r="716" spans="1:9" s="296" customFormat="1">
      <c r="A716" s="297" t="s">
        <v>3</v>
      </c>
      <c r="B716" s="19">
        <v>693424008</v>
      </c>
      <c r="C716" s="374"/>
      <c r="D716" s="377"/>
      <c r="E716" s="377"/>
      <c r="F716" s="377"/>
      <c r="G716" s="377"/>
      <c r="H716" s="380"/>
      <c r="I716" s="377"/>
    </row>
    <row r="717" spans="1:9" s="296" customFormat="1">
      <c r="A717" s="85" t="s">
        <v>205</v>
      </c>
      <c r="B717" s="9"/>
      <c r="C717" s="300"/>
      <c r="D717" s="301"/>
      <c r="E717" s="302"/>
      <c r="F717" s="9"/>
      <c r="G717" s="301"/>
      <c r="H717" s="301">
        <v>44600</v>
      </c>
      <c r="I717" s="85"/>
    </row>
    <row r="718" spans="1:9" s="296" customFormat="1" ht="15.75" thickBot="1">
      <c r="A718" s="85" t="s">
        <v>216</v>
      </c>
      <c r="B718" s="303"/>
      <c r="C718" s="301"/>
      <c r="D718" s="301"/>
      <c r="E718" s="85"/>
      <c r="F718" s="304"/>
      <c r="G718" s="301"/>
      <c r="H718" s="301">
        <v>44638</v>
      </c>
      <c r="I718" s="304"/>
    </row>
    <row r="719" spans="1:9" s="315" customFormat="1" ht="45" customHeight="1">
      <c r="A719" s="6" t="s">
        <v>251</v>
      </c>
      <c r="B719" s="7"/>
      <c r="C719" s="390" t="s">
        <v>51</v>
      </c>
      <c r="D719" s="391"/>
      <c r="E719" s="391"/>
      <c r="F719" s="391"/>
      <c r="G719" s="391"/>
      <c r="H719" s="391"/>
      <c r="I719" s="391"/>
    </row>
    <row r="720" spans="1:9" s="296" customFormat="1">
      <c r="A720" s="297" t="s">
        <v>0</v>
      </c>
      <c r="B720" s="311" t="s">
        <v>2280</v>
      </c>
      <c r="C720" s="298"/>
      <c r="E720" s="298"/>
    </row>
    <row r="721" spans="1:9" s="296" customFormat="1">
      <c r="A721" s="297" t="s">
        <v>2</v>
      </c>
      <c r="B721" s="311" t="s">
        <v>2281</v>
      </c>
    </row>
    <row r="722" spans="1:9" s="296" customFormat="1">
      <c r="A722" s="297" t="s">
        <v>1</v>
      </c>
      <c r="B722" s="327">
        <v>510758248</v>
      </c>
    </row>
    <row r="723" spans="1:9" s="296" customFormat="1" ht="15.75" thickBot="1">
      <c r="A723" s="297" t="s">
        <v>6</v>
      </c>
      <c r="B723" s="327">
        <v>387639417</v>
      </c>
    </row>
    <row r="724" spans="1:9" s="296" customFormat="1" ht="60">
      <c r="A724" s="295" t="s">
        <v>8</v>
      </c>
      <c r="B724" s="299"/>
      <c r="C724" s="44" t="s">
        <v>52</v>
      </c>
      <c r="D724" s="12" t="s">
        <v>253</v>
      </c>
      <c r="E724" s="12" t="s">
        <v>1998</v>
      </c>
      <c r="F724" s="12" t="s">
        <v>53</v>
      </c>
      <c r="G724" s="12" t="s">
        <v>61</v>
      </c>
      <c r="H724" s="12" t="s">
        <v>211</v>
      </c>
      <c r="I724" s="112" t="s">
        <v>249</v>
      </c>
    </row>
    <row r="725" spans="1:9" s="296" customFormat="1">
      <c r="A725" s="297" t="s">
        <v>0</v>
      </c>
      <c r="B725" s="311" t="s">
        <v>2283</v>
      </c>
      <c r="C725" s="372" t="s">
        <v>55</v>
      </c>
      <c r="D725" s="375" t="s">
        <v>55</v>
      </c>
      <c r="E725" s="375" t="s">
        <v>55</v>
      </c>
      <c r="F725" s="375" t="s">
        <v>55</v>
      </c>
      <c r="G725" s="375" t="s">
        <v>55</v>
      </c>
      <c r="H725" s="378" t="s">
        <v>55</v>
      </c>
      <c r="I725" s="375" t="s">
        <v>273</v>
      </c>
    </row>
    <row r="726" spans="1:9" s="296" customFormat="1">
      <c r="A726" s="297" t="s">
        <v>2</v>
      </c>
      <c r="B726" s="327" t="s">
        <v>2282</v>
      </c>
      <c r="C726" s="373"/>
      <c r="D726" s="376"/>
      <c r="E726" s="376"/>
      <c r="F726" s="376"/>
      <c r="G726" s="376"/>
      <c r="H726" s="379"/>
      <c r="I726" s="376"/>
    </row>
    <row r="727" spans="1:9" s="296" customFormat="1" ht="20.45" customHeight="1">
      <c r="A727" s="297" t="s">
        <v>3</v>
      </c>
      <c r="B727" s="327">
        <v>510758248</v>
      </c>
      <c r="C727" s="374"/>
      <c r="D727" s="377"/>
      <c r="E727" s="377"/>
      <c r="F727" s="377"/>
      <c r="G727" s="377"/>
      <c r="H727" s="380"/>
      <c r="I727" s="377"/>
    </row>
    <row r="728" spans="1:9" s="296" customFormat="1">
      <c r="A728" s="85" t="s">
        <v>205</v>
      </c>
      <c r="B728" s="9"/>
      <c r="C728" s="300"/>
      <c r="D728" s="301"/>
      <c r="E728" s="302"/>
      <c r="F728" s="9"/>
      <c r="G728" s="301"/>
      <c r="H728" s="301">
        <v>44601</v>
      </c>
      <c r="I728" s="85"/>
    </row>
    <row r="729" spans="1:9" s="296" customFormat="1" ht="15.75" thickBot="1">
      <c r="A729" s="85" t="s">
        <v>216</v>
      </c>
      <c r="B729" s="303"/>
      <c r="C729" s="301"/>
      <c r="D729" s="301"/>
      <c r="E729" s="85"/>
      <c r="F729" s="304"/>
      <c r="G729" s="301"/>
      <c r="H729" s="301">
        <v>44640</v>
      </c>
      <c r="I729" s="304"/>
    </row>
    <row r="730" spans="1:9" s="343" customFormat="1" ht="45" customHeight="1">
      <c r="A730" s="6" t="s">
        <v>252</v>
      </c>
      <c r="B730" s="7"/>
      <c r="C730" s="390" t="s">
        <v>51</v>
      </c>
      <c r="D730" s="391"/>
      <c r="E730" s="391"/>
      <c r="F730" s="391"/>
      <c r="G730" s="391"/>
      <c r="H730" s="391"/>
      <c r="I730" s="391"/>
    </row>
    <row r="731" spans="1:9" s="296" customFormat="1" ht="30">
      <c r="A731" s="297" t="s">
        <v>0</v>
      </c>
      <c r="B731" s="342" t="s">
        <v>223</v>
      </c>
      <c r="C731" s="298"/>
      <c r="E731" s="298"/>
    </row>
    <row r="732" spans="1:9" s="296" customFormat="1">
      <c r="A732" s="297" t="s">
        <v>2</v>
      </c>
      <c r="B732" s="341" t="s">
        <v>224</v>
      </c>
    </row>
    <row r="733" spans="1:9" s="296" customFormat="1">
      <c r="A733" s="297" t="s">
        <v>1</v>
      </c>
      <c r="B733" s="10" t="s">
        <v>2278</v>
      </c>
    </row>
    <row r="734" spans="1:9" s="296" customFormat="1" ht="15.75" thickBot="1">
      <c r="A734" s="297" t="s">
        <v>6</v>
      </c>
      <c r="B734" s="22">
        <v>510597581</v>
      </c>
    </row>
    <row r="735" spans="1:9" s="296" customFormat="1" ht="60">
      <c r="A735" s="295" t="s">
        <v>8</v>
      </c>
      <c r="B735" s="299"/>
      <c r="C735" s="44" t="s">
        <v>52</v>
      </c>
      <c r="D735" s="12" t="s">
        <v>253</v>
      </c>
      <c r="E735" s="12" t="s">
        <v>1998</v>
      </c>
      <c r="F735" s="12" t="s">
        <v>53</v>
      </c>
      <c r="G735" s="12" t="s">
        <v>61</v>
      </c>
      <c r="H735" s="12" t="s">
        <v>211</v>
      </c>
      <c r="I735" s="112" t="s">
        <v>249</v>
      </c>
    </row>
    <row r="736" spans="1:9" s="296" customFormat="1">
      <c r="A736" s="297" t="s">
        <v>0</v>
      </c>
      <c r="B736" s="327" t="s">
        <v>222</v>
      </c>
      <c r="C736" s="372" t="s">
        <v>55</v>
      </c>
      <c r="D736" s="375" t="s">
        <v>55</v>
      </c>
      <c r="E736" s="375" t="s">
        <v>55</v>
      </c>
      <c r="F736" s="375" t="s">
        <v>55</v>
      </c>
      <c r="G736" s="375" t="s">
        <v>55</v>
      </c>
      <c r="H736" s="378" t="s">
        <v>258</v>
      </c>
      <c r="I736" s="375" t="s">
        <v>273</v>
      </c>
    </row>
    <row r="737" spans="1:9" s="296" customFormat="1">
      <c r="A737" s="297" t="s">
        <v>2</v>
      </c>
      <c r="B737" s="327" t="s">
        <v>2277</v>
      </c>
      <c r="C737" s="373"/>
      <c r="D737" s="376"/>
      <c r="E737" s="376"/>
      <c r="F737" s="376"/>
      <c r="G737" s="376"/>
      <c r="H737" s="379"/>
      <c r="I737" s="376"/>
    </row>
    <row r="738" spans="1:9" s="296" customFormat="1" ht="20.45" customHeight="1">
      <c r="A738" s="297" t="s">
        <v>3</v>
      </c>
      <c r="B738" s="10">
        <v>728926843</v>
      </c>
      <c r="C738" s="374"/>
      <c r="D738" s="377"/>
      <c r="E738" s="377"/>
      <c r="F738" s="377"/>
      <c r="G738" s="377"/>
      <c r="H738" s="380"/>
      <c r="I738" s="377"/>
    </row>
    <row r="739" spans="1:9" s="296" customFormat="1">
      <c r="A739" s="85" t="s">
        <v>205</v>
      </c>
      <c r="B739" s="9"/>
      <c r="C739" s="300"/>
      <c r="D739" s="301"/>
      <c r="E739" s="302"/>
      <c r="F739" s="9"/>
      <c r="G739" s="301"/>
      <c r="H739" s="301">
        <v>44611</v>
      </c>
      <c r="I739" s="85"/>
    </row>
    <row r="740" spans="1:9" s="296" customFormat="1" ht="15.75" thickBot="1">
      <c r="A740" s="85" t="s">
        <v>216</v>
      </c>
      <c r="B740" s="303"/>
      <c r="C740" s="301"/>
      <c r="D740" s="301"/>
      <c r="E740" s="85"/>
      <c r="F740" s="304"/>
      <c r="G740" s="301"/>
      <c r="H740" s="301"/>
      <c r="I740" s="304"/>
    </row>
    <row r="741" spans="1:9" s="343" customFormat="1" ht="45" customHeight="1">
      <c r="A741" s="6" t="s">
        <v>259</v>
      </c>
      <c r="B741" s="7"/>
      <c r="C741" s="390" t="s">
        <v>51</v>
      </c>
      <c r="D741" s="391"/>
      <c r="E741" s="391"/>
      <c r="F741" s="391"/>
      <c r="G741" s="391"/>
      <c r="H741" s="391"/>
      <c r="I741" s="391"/>
    </row>
    <row r="742" spans="1:9" s="296" customFormat="1" ht="34.5" customHeight="1">
      <c r="A742" s="297" t="s">
        <v>0</v>
      </c>
      <c r="B742" s="341" t="s">
        <v>2312</v>
      </c>
      <c r="C742" s="298"/>
      <c r="E742" s="298"/>
    </row>
    <row r="743" spans="1:9" s="296" customFormat="1">
      <c r="A743" s="297" t="s">
        <v>2</v>
      </c>
      <c r="B743" s="341" t="s">
        <v>2313</v>
      </c>
    </row>
    <row r="744" spans="1:9" s="296" customFormat="1">
      <c r="A744" s="297" t="s">
        <v>1</v>
      </c>
      <c r="B744" s="10">
        <v>730990243</v>
      </c>
    </row>
    <row r="745" spans="1:9" s="296" customFormat="1" ht="15.75" thickBot="1">
      <c r="A745" s="297" t="s">
        <v>6</v>
      </c>
      <c r="B745" s="327">
        <v>389980190</v>
      </c>
    </row>
    <row r="746" spans="1:9" s="296" customFormat="1" ht="60">
      <c r="A746" s="295" t="s">
        <v>8</v>
      </c>
      <c r="B746" s="299"/>
      <c r="C746" s="44" t="s">
        <v>52</v>
      </c>
      <c r="D746" s="12" t="s">
        <v>253</v>
      </c>
      <c r="E746" s="12" t="s">
        <v>1998</v>
      </c>
      <c r="F746" s="12" t="s">
        <v>53</v>
      </c>
      <c r="G746" s="12" t="s">
        <v>61</v>
      </c>
      <c r="H746" s="12" t="s">
        <v>211</v>
      </c>
      <c r="I746" s="112" t="s">
        <v>249</v>
      </c>
    </row>
    <row r="747" spans="1:9" s="296" customFormat="1">
      <c r="A747" s="297" t="s">
        <v>0</v>
      </c>
      <c r="B747" s="341" t="s">
        <v>2314</v>
      </c>
      <c r="C747" s="372" t="s">
        <v>55</v>
      </c>
      <c r="D747" s="375" t="s">
        <v>55</v>
      </c>
      <c r="E747" s="375" t="s">
        <v>55</v>
      </c>
      <c r="F747" s="375" t="s">
        <v>55</v>
      </c>
      <c r="G747" s="375" t="s">
        <v>55</v>
      </c>
      <c r="H747" s="378" t="s">
        <v>258</v>
      </c>
      <c r="I747" s="375" t="s">
        <v>273</v>
      </c>
    </row>
    <row r="748" spans="1:9" s="296" customFormat="1">
      <c r="A748" s="297" t="s">
        <v>2</v>
      </c>
      <c r="B748" s="327" t="s">
        <v>2315</v>
      </c>
      <c r="C748" s="373"/>
      <c r="D748" s="376"/>
      <c r="E748" s="376"/>
      <c r="F748" s="376"/>
      <c r="G748" s="376"/>
      <c r="H748" s="379"/>
      <c r="I748" s="376"/>
    </row>
    <row r="749" spans="1:9" s="296" customFormat="1" ht="20.45" customHeight="1">
      <c r="A749" s="297" t="s">
        <v>3</v>
      </c>
      <c r="B749" s="10">
        <v>730990243</v>
      </c>
      <c r="C749" s="374"/>
      <c r="D749" s="377"/>
      <c r="E749" s="377"/>
      <c r="F749" s="377"/>
      <c r="G749" s="377"/>
      <c r="H749" s="380"/>
      <c r="I749" s="377"/>
    </row>
    <row r="750" spans="1:9" s="296" customFormat="1">
      <c r="A750" s="85" t="s">
        <v>205</v>
      </c>
      <c r="B750" s="9"/>
      <c r="C750" s="300"/>
      <c r="D750" s="301"/>
      <c r="E750" s="302"/>
      <c r="F750" s="9"/>
      <c r="G750" s="301"/>
      <c r="H750" s="301">
        <v>44611</v>
      </c>
      <c r="I750" s="85"/>
    </row>
    <row r="751" spans="1:9" s="296" customFormat="1" ht="15.75" thickBot="1">
      <c r="A751" s="85" t="s">
        <v>216</v>
      </c>
      <c r="B751" s="303"/>
      <c r="C751" s="301"/>
      <c r="D751" s="301"/>
      <c r="E751" s="85"/>
      <c r="F751" s="304"/>
      <c r="G751" s="301"/>
      <c r="H751" s="301"/>
      <c r="I751" s="304"/>
    </row>
    <row r="752" spans="1:9" s="296" customFormat="1" ht="60">
      <c r="A752" s="295" t="s">
        <v>299</v>
      </c>
      <c r="B752" s="299"/>
      <c r="C752" s="44" t="s">
        <v>52</v>
      </c>
      <c r="D752" s="12" t="s">
        <v>253</v>
      </c>
      <c r="E752" s="12" t="s">
        <v>1998</v>
      </c>
      <c r="F752" s="12" t="s">
        <v>53</v>
      </c>
      <c r="G752" s="12" t="s">
        <v>61</v>
      </c>
      <c r="H752" s="12" t="s">
        <v>211</v>
      </c>
      <c r="I752" s="112" t="s">
        <v>249</v>
      </c>
    </row>
    <row r="753" spans="1:9" s="296" customFormat="1">
      <c r="A753" s="297" t="s">
        <v>0</v>
      </c>
      <c r="B753" s="341" t="s">
        <v>2314</v>
      </c>
      <c r="C753" s="372" t="s">
        <v>55</v>
      </c>
      <c r="D753" s="375" t="s">
        <v>55</v>
      </c>
      <c r="E753" s="375" t="s">
        <v>55</v>
      </c>
      <c r="F753" s="375" t="s">
        <v>55</v>
      </c>
      <c r="G753" s="375" t="s">
        <v>55</v>
      </c>
      <c r="H753" s="378" t="s">
        <v>258</v>
      </c>
      <c r="I753" s="375" t="s">
        <v>273</v>
      </c>
    </row>
    <row r="754" spans="1:9" s="296" customFormat="1">
      <c r="A754" s="297" t="s">
        <v>2</v>
      </c>
      <c r="B754" s="327" t="s">
        <v>2316</v>
      </c>
      <c r="C754" s="373"/>
      <c r="D754" s="376"/>
      <c r="E754" s="376"/>
      <c r="F754" s="376"/>
      <c r="G754" s="376"/>
      <c r="H754" s="379"/>
      <c r="I754" s="376"/>
    </row>
    <row r="755" spans="1:9" s="296" customFormat="1" ht="20.45" customHeight="1">
      <c r="A755" s="297" t="s">
        <v>3</v>
      </c>
      <c r="B755" s="10">
        <v>730990243</v>
      </c>
      <c r="C755" s="374"/>
      <c r="D755" s="377"/>
      <c r="E755" s="377"/>
      <c r="F755" s="377"/>
      <c r="G755" s="377"/>
      <c r="H755" s="380"/>
      <c r="I755" s="377"/>
    </row>
    <row r="756" spans="1:9" s="296" customFormat="1">
      <c r="A756" s="85" t="s">
        <v>205</v>
      </c>
      <c r="B756" s="9"/>
      <c r="C756" s="300"/>
      <c r="D756" s="301"/>
      <c r="E756" s="302"/>
      <c r="F756" s="9"/>
      <c r="G756" s="301"/>
      <c r="H756" s="301">
        <v>44611</v>
      </c>
      <c r="I756" s="85"/>
    </row>
    <row r="757" spans="1:9" s="296" customFormat="1" ht="15.75" thickBot="1">
      <c r="A757" s="85" t="s">
        <v>216</v>
      </c>
      <c r="B757" s="303"/>
      <c r="C757" s="301"/>
      <c r="D757" s="301"/>
      <c r="E757" s="85"/>
      <c r="F757" s="304"/>
      <c r="G757" s="301"/>
      <c r="H757" s="301"/>
      <c r="I757" s="304"/>
    </row>
    <row r="758" spans="1:9" s="296" customFormat="1" ht="60">
      <c r="A758" s="295" t="s">
        <v>218</v>
      </c>
      <c r="B758" s="299"/>
      <c r="C758" s="44" t="s">
        <v>52</v>
      </c>
      <c r="D758" s="12" t="s">
        <v>253</v>
      </c>
      <c r="E758" s="12" t="s">
        <v>1998</v>
      </c>
      <c r="F758" s="12" t="s">
        <v>53</v>
      </c>
      <c r="G758" s="12" t="s">
        <v>61</v>
      </c>
      <c r="H758" s="12" t="s">
        <v>211</v>
      </c>
      <c r="I758" s="112" t="s">
        <v>249</v>
      </c>
    </row>
    <row r="759" spans="1:9" s="296" customFormat="1">
      <c r="A759" s="297" t="s">
        <v>0</v>
      </c>
      <c r="B759" s="346" t="s">
        <v>2314</v>
      </c>
      <c r="C759" s="372" t="s">
        <v>55</v>
      </c>
      <c r="D759" s="375" t="s">
        <v>55</v>
      </c>
      <c r="E759" s="375" t="s">
        <v>55</v>
      </c>
      <c r="F759" s="375" t="s">
        <v>55</v>
      </c>
      <c r="G759" s="375" t="s">
        <v>55</v>
      </c>
      <c r="H759" s="378" t="s">
        <v>258</v>
      </c>
      <c r="I759" s="375" t="s">
        <v>273</v>
      </c>
    </row>
    <row r="760" spans="1:9" s="296" customFormat="1">
      <c r="A760" s="297" t="s">
        <v>2</v>
      </c>
      <c r="B760" s="327" t="s">
        <v>2321</v>
      </c>
      <c r="C760" s="373"/>
      <c r="D760" s="376"/>
      <c r="E760" s="376"/>
      <c r="F760" s="376"/>
      <c r="G760" s="376"/>
      <c r="H760" s="379"/>
      <c r="I760" s="376"/>
    </row>
    <row r="761" spans="1:9" s="296" customFormat="1" ht="20.45" customHeight="1">
      <c r="A761" s="297" t="s">
        <v>3</v>
      </c>
      <c r="B761" s="10">
        <v>730990243</v>
      </c>
      <c r="C761" s="374"/>
      <c r="D761" s="377"/>
      <c r="E761" s="377"/>
      <c r="F761" s="377"/>
      <c r="G761" s="377"/>
      <c r="H761" s="380"/>
      <c r="I761" s="377"/>
    </row>
    <row r="762" spans="1:9" s="296" customFormat="1">
      <c r="A762" s="85" t="s">
        <v>205</v>
      </c>
      <c r="B762" s="9"/>
      <c r="C762" s="300"/>
      <c r="D762" s="301"/>
      <c r="E762" s="302"/>
      <c r="F762" s="9"/>
      <c r="G762" s="301"/>
      <c r="H762" s="301">
        <v>44617</v>
      </c>
      <c r="I762" s="85"/>
    </row>
    <row r="763" spans="1:9" s="296" customFormat="1">
      <c r="A763" s="85" t="s">
        <v>216</v>
      </c>
      <c r="B763" s="303"/>
      <c r="C763" s="301"/>
      <c r="D763" s="301"/>
      <c r="E763" s="85"/>
      <c r="F763" s="304"/>
      <c r="G763" s="301"/>
      <c r="H763" s="301"/>
      <c r="I763" s="304"/>
    </row>
    <row r="764" spans="1:9" s="13" customFormat="1">
      <c r="A764" s="227"/>
      <c r="B764" s="230"/>
      <c r="C764" s="231"/>
      <c r="D764" s="231"/>
      <c r="E764" s="227"/>
      <c r="F764" s="232"/>
      <c r="G764" s="231"/>
      <c r="H764" s="231"/>
      <c r="I764" s="232"/>
    </row>
    <row r="765" spans="1:9" ht="15" customHeight="1">
      <c r="A765" s="233" t="s">
        <v>2116</v>
      </c>
      <c r="B765" s="233"/>
      <c r="C765" s="13"/>
      <c r="E765" s="13"/>
    </row>
    <row r="766" spans="1:9">
      <c r="A766" s="228" t="s">
        <v>58</v>
      </c>
      <c r="B766" s="228"/>
    </row>
    <row r="767" spans="1:9">
      <c r="A767" s="228"/>
      <c r="B767" s="228"/>
      <c r="C767" s="217"/>
      <c r="E767" s="217"/>
    </row>
    <row r="768" spans="1:9">
      <c r="A768" s="51" t="s">
        <v>257</v>
      </c>
      <c r="B768" s="51"/>
    </row>
  </sheetData>
  <autoFilter ref="A7:I768"/>
  <mergeCells count="593">
    <mergeCell ref="C753:C755"/>
    <mergeCell ref="D753:D755"/>
    <mergeCell ref="E753:E755"/>
    <mergeCell ref="F753:F755"/>
    <mergeCell ref="G753:G755"/>
    <mergeCell ref="H753:H755"/>
    <mergeCell ref="I753:I755"/>
    <mergeCell ref="D736:D738"/>
    <mergeCell ref="E736:E738"/>
    <mergeCell ref="F736:F738"/>
    <mergeCell ref="G736:G738"/>
    <mergeCell ref="H736:H738"/>
    <mergeCell ref="I736:I738"/>
    <mergeCell ref="C741:I741"/>
    <mergeCell ref="C747:C749"/>
    <mergeCell ref="D747:D749"/>
    <mergeCell ref="E747:E749"/>
    <mergeCell ref="F747:F749"/>
    <mergeCell ref="G747:G749"/>
    <mergeCell ref="H747:H749"/>
    <mergeCell ref="I747:I749"/>
    <mergeCell ref="C363:C365"/>
    <mergeCell ref="D363:D365"/>
    <mergeCell ref="E363:E365"/>
    <mergeCell ref="F363:F365"/>
    <mergeCell ref="G363:G365"/>
    <mergeCell ref="H363:H365"/>
    <mergeCell ref="I363:I365"/>
    <mergeCell ref="C369:C371"/>
    <mergeCell ref="D369:D371"/>
    <mergeCell ref="E369:E371"/>
    <mergeCell ref="F369:F371"/>
    <mergeCell ref="G369:G371"/>
    <mergeCell ref="H369:H371"/>
    <mergeCell ref="I369:I371"/>
    <mergeCell ref="C351:C353"/>
    <mergeCell ref="D351:D353"/>
    <mergeCell ref="E351:E353"/>
    <mergeCell ref="F351:F353"/>
    <mergeCell ref="G351:G353"/>
    <mergeCell ref="H351:H353"/>
    <mergeCell ref="I351:I353"/>
    <mergeCell ref="C357:C359"/>
    <mergeCell ref="D357:D359"/>
    <mergeCell ref="E357:E359"/>
    <mergeCell ref="F357:F359"/>
    <mergeCell ref="G357:G359"/>
    <mergeCell ref="H357:H359"/>
    <mergeCell ref="I357:I359"/>
    <mergeCell ref="G114:G116"/>
    <mergeCell ref="H114:H116"/>
    <mergeCell ref="I114:I116"/>
    <mergeCell ref="C708:I708"/>
    <mergeCell ref="C714:C716"/>
    <mergeCell ref="D714:D716"/>
    <mergeCell ref="E714:E716"/>
    <mergeCell ref="F714:F716"/>
    <mergeCell ref="G714:G716"/>
    <mergeCell ref="H714:H716"/>
    <mergeCell ref="I714:I716"/>
    <mergeCell ref="C691:I691"/>
    <mergeCell ref="C697:C699"/>
    <mergeCell ref="D697:D699"/>
    <mergeCell ref="E697:E699"/>
    <mergeCell ref="F697:F699"/>
    <mergeCell ref="G697:G699"/>
    <mergeCell ref="H697:H699"/>
    <mergeCell ref="I697:I699"/>
    <mergeCell ref="C674:I674"/>
    <mergeCell ref="C680:C682"/>
    <mergeCell ref="D680:D682"/>
    <mergeCell ref="E680:E682"/>
    <mergeCell ref="F680:F682"/>
    <mergeCell ref="G680:G682"/>
    <mergeCell ref="H680:H682"/>
    <mergeCell ref="I680:I682"/>
    <mergeCell ref="C686:C688"/>
    <mergeCell ref="D686:D688"/>
    <mergeCell ref="E686:E688"/>
    <mergeCell ref="F686:F688"/>
    <mergeCell ref="G686:G688"/>
    <mergeCell ref="H686:H688"/>
    <mergeCell ref="I686:I688"/>
    <mergeCell ref="C657:I657"/>
    <mergeCell ref="C663:C665"/>
    <mergeCell ref="D663:D665"/>
    <mergeCell ref="E663:E665"/>
    <mergeCell ref="F663:F665"/>
    <mergeCell ref="G663:G665"/>
    <mergeCell ref="H663:H665"/>
    <mergeCell ref="I663:I665"/>
    <mergeCell ref="C669:C671"/>
    <mergeCell ref="D669:D671"/>
    <mergeCell ref="E669:E671"/>
    <mergeCell ref="F669:F671"/>
    <mergeCell ref="G669:G671"/>
    <mergeCell ref="H669:H671"/>
    <mergeCell ref="I669:I671"/>
    <mergeCell ref="C646:I646"/>
    <mergeCell ref="C652:C654"/>
    <mergeCell ref="D652:D654"/>
    <mergeCell ref="E652:E654"/>
    <mergeCell ref="F652:F654"/>
    <mergeCell ref="G652:G654"/>
    <mergeCell ref="H652:H654"/>
    <mergeCell ref="I652:I654"/>
    <mergeCell ref="C434:C436"/>
    <mergeCell ref="D434:D436"/>
    <mergeCell ref="E434:E436"/>
    <mergeCell ref="F434:F436"/>
    <mergeCell ref="G434:G436"/>
    <mergeCell ref="H434:H436"/>
    <mergeCell ref="I434:I436"/>
    <mergeCell ref="C452:I452"/>
    <mergeCell ref="C458:C460"/>
    <mergeCell ref="D458:D460"/>
    <mergeCell ref="E458:E460"/>
    <mergeCell ref="F458:F460"/>
    <mergeCell ref="G458:G460"/>
    <mergeCell ref="H458:H460"/>
    <mergeCell ref="I458:I460"/>
    <mergeCell ref="C463:I463"/>
    <mergeCell ref="A1:B1"/>
    <mergeCell ref="C2:I2"/>
    <mergeCell ref="C8:C10"/>
    <mergeCell ref="D8:D10"/>
    <mergeCell ref="E8:E10"/>
    <mergeCell ref="F8:F10"/>
    <mergeCell ref="G8:G10"/>
    <mergeCell ref="H8:H10"/>
    <mergeCell ref="I8:I10"/>
    <mergeCell ref="H17:H19"/>
    <mergeCell ref="I17:I19"/>
    <mergeCell ref="C23:I23"/>
    <mergeCell ref="C29:C31"/>
    <mergeCell ref="D29:D31"/>
    <mergeCell ref="E29:E31"/>
    <mergeCell ref="F29:F31"/>
    <mergeCell ref="G29:G31"/>
    <mergeCell ref="H29:H31"/>
    <mergeCell ref="C17:C19"/>
    <mergeCell ref="D17:D19"/>
    <mergeCell ref="E17:E19"/>
    <mergeCell ref="F17:F19"/>
    <mergeCell ref="G17:G19"/>
    <mergeCell ref="I29:I31"/>
    <mergeCell ref="C37:I37"/>
    <mergeCell ref="C43:C45"/>
    <mergeCell ref="D43:D45"/>
    <mergeCell ref="E43:E45"/>
    <mergeCell ref="F43:F45"/>
    <mergeCell ref="G43:G45"/>
    <mergeCell ref="H43:H45"/>
    <mergeCell ref="I43:I45"/>
    <mergeCell ref="H50:H52"/>
    <mergeCell ref="I50:I52"/>
    <mergeCell ref="C50:C52"/>
    <mergeCell ref="D50:D52"/>
    <mergeCell ref="E50:E52"/>
    <mergeCell ref="F50:F52"/>
    <mergeCell ref="G50:G52"/>
    <mergeCell ref="C55:I55"/>
    <mergeCell ref="C61:C63"/>
    <mergeCell ref="D61:D63"/>
    <mergeCell ref="E61:E63"/>
    <mergeCell ref="F61:F63"/>
    <mergeCell ref="G61:G63"/>
    <mergeCell ref="H61:H63"/>
    <mergeCell ref="I61:I63"/>
    <mergeCell ref="C66:I66"/>
    <mergeCell ref="C72:C74"/>
    <mergeCell ref="D72:D74"/>
    <mergeCell ref="E72:E74"/>
    <mergeCell ref="F72:F74"/>
    <mergeCell ref="G72:G74"/>
    <mergeCell ref="H72:H74"/>
    <mergeCell ref="I72:I74"/>
    <mergeCell ref="C77:I77"/>
    <mergeCell ref="C83:C85"/>
    <mergeCell ref="D83:D85"/>
    <mergeCell ref="E83:E85"/>
    <mergeCell ref="F83:F85"/>
    <mergeCell ref="G83:G85"/>
    <mergeCell ref="H83:H85"/>
    <mergeCell ref="I83:I85"/>
    <mergeCell ref="C88:I88"/>
    <mergeCell ref="C94:C96"/>
    <mergeCell ref="D94:D96"/>
    <mergeCell ref="E94:E96"/>
    <mergeCell ref="F94:F96"/>
    <mergeCell ref="G94:G96"/>
    <mergeCell ref="H94:H96"/>
    <mergeCell ref="I94:I96"/>
    <mergeCell ref="H102:H104"/>
    <mergeCell ref="I102:I104"/>
    <mergeCell ref="C119:I119"/>
    <mergeCell ref="C125:C127"/>
    <mergeCell ref="D125:D127"/>
    <mergeCell ref="E125:E127"/>
    <mergeCell ref="F125:F127"/>
    <mergeCell ref="G125:G127"/>
    <mergeCell ref="H125:H127"/>
    <mergeCell ref="C102:C104"/>
    <mergeCell ref="D102:D104"/>
    <mergeCell ref="E102:E104"/>
    <mergeCell ref="F102:F104"/>
    <mergeCell ref="G102:G104"/>
    <mergeCell ref="I125:I127"/>
    <mergeCell ref="C108:C110"/>
    <mergeCell ref="D108:D110"/>
    <mergeCell ref="E108:E110"/>
    <mergeCell ref="F108:F110"/>
    <mergeCell ref="G108:G110"/>
    <mergeCell ref="H108:H110"/>
    <mergeCell ref="I108:I110"/>
    <mergeCell ref="C114:C116"/>
    <mergeCell ref="D114:D116"/>
    <mergeCell ref="E114:E116"/>
    <mergeCell ref="F114:F116"/>
    <mergeCell ref="C130:I130"/>
    <mergeCell ref="C136:C138"/>
    <mergeCell ref="D136:D138"/>
    <mergeCell ref="E136:E138"/>
    <mergeCell ref="F136:F138"/>
    <mergeCell ref="G136:G138"/>
    <mergeCell ref="H136:H138"/>
    <mergeCell ref="I136:I138"/>
    <mergeCell ref="C141:I141"/>
    <mergeCell ref="C147:C149"/>
    <mergeCell ref="D147:D149"/>
    <mergeCell ref="E147:E149"/>
    <mergeCell ref="F147:F149"/>
    <mergeCell ref="G147:G149"/>
    <mergeCell ref="H147:H149"/>
    <mergeCell ref="I147:I149"/>
    <mergeCell ref="C152:I152"/>
    <mergeCell ref="C158:C160"/>
    <mergeCell ref="D158:D160"/>
    <mergeCell ref="E158:E160"/>
    <mergeCell ref="F158:F160"/>
    <mergeCell ref="G158:G160"/>
    <mergeCell ref="H158:H160"/>
    <mergeCell ref="I158:I160"/>
    <mergeCell ref="H166:H168"/>
    <mergeCell ref="I166:I168"/>
    <mergeCell ref="C171:I171"/>
    <mergeCell ref="C177:C179"/>
    <mergeCell ref="D177:D179"/>
    <mergeCell ref="E177:E179"/>
    <mergeCell ref="F177:F179"/>
    <mergeCell ref="G177:G179"/>
    <mergeCell ref="H177:H179"/>
    <mergeCell ref="C166:C168"/>
    <mergeCell ref="D166:D168"/>
    <mergeCell ref="E166:E168"/>
    <mergeCell ref="F166:F168"/>
    <mergeCell ref="G166:G168"/>
    <mergeCell ref="I177:I179"/>
    <mergeCell ref="C182:I182"/>
    <mergeCell ref="C188:C190"/>
    <mergeCell ref="D188:D190"/>
    <mergeCell ref="E188:E190"/>
    <mergeCell ref="F188:F190"/>
    <mergeCell ref="G188:G190"/>
    <mergeCell ref="H188:H190"/>
    <mergeCell ref="I188:I190"/>
    <mergeCell ref="C195:I195"/>
    <mergeCell ref="C201:C203"/>
    <mergeCell ref="D201:D203"/>
    <mergeCell ref="E201:E203"/>
    <mergeCell ref="F201:F203"/>
    <mergeCell ref="G201:G203"/>
    <mergeCell ref="H201:H203"/>
    <mergeCell ref="I201:I203"/>
    <mergeCell ref="C206:I206"/>
    <mergeCell ref="C212:C214"/>
    <mergeCell ref="D212:D214"/>
    <mergeCell ref="E212:E214"/>
    <mergeCell ref="F212:F214"/>
    <mergeCell ref="G212:G214"/>
    <mergeCell ref="H212:H214"/>
    <mergeCell ref="I212:I214"/>
    <mergeCell ref="C219:I219"/>
    <mergeCell ref="C225:C227"/>
    <mergeCell ref="D225:D227"/>
    <mergeCell ref="E225:E227"/>
    <mergeCell ref="F225:F227"/>
    <mergeCell ref="G225:G227"/>
    <mergeCell ref="H225:H227"/>
    <mergeCell ref="I225:I227"/>
    <mergeCell ref="C230:I230"/>
    <mergeCell ref="C236:C238"/>
    <mergeCell ref="D236:D238"/>
    <mergeCell ref="E236:E238"/>
    <mergeCell ref="F236:F238"/>
    <mergeCell ref="G236:G238"/>
    <mergeCell ref="H236:H238"/>
    <mergeCell ref="I236:I238"/>
    <mergeCell ref="C240:I240"/>
    <mergeCell ref="C246:C248"/>
    <mergeCell ref="D246:D248"/>
    <mergeCell ref="E246:E248"/>
    <mergeCell ref="F246:F248"/>
    <mergeCell ref="G246:G248"/>
    <mergeCell ref="H246:H248"/>
    <mergeCell ref="I246:I248"/>
    <mergeCell ref="C253:I253"/>
    <mergeCell ref="C259:C261"/>
    <mergeCell ref="D259:D261"/>
    <mergeCell ref="E259:E261"/>
    <mergeCell ref="F259:F261"/>
    <mergeCell ref="G259:G261"/>
    <mergeCell ref="H259:H261"/>
    <mergeCell ref="I259:I261"/>
    <mergeCell ref="C264:I264"/>
    <mergeCell ref="C270:C272"/>
    <mergeCell ref="D270:D272"/>
    <mergeCell ref="E270:E272"/>
    <mergeCell ref="F270:F272"/>
    <mergeCell ref="G270:G272"/>
    <mergeCell ref="H270:H272"/>
    <mergeCell ref="I270:I272"/>
    <mergeCell ref="C275:I275"/>
    <mergeCell ref="C281:C283"/>
    <mergeCell ref="D281:D283"/>
    <mergeCell ref="E281:E283"/>
    <mergeCell ref="F281:F283"/>
    <mergeCell ref="G281:G283"/>
    <mergeCell ref="H281:H283"/>
    <mergeCell ref="I281:I283"/>
    <mergeCell ref="C288:I288"/>
    <mergeCell ref="C294:C296"/>
    <mergeCell ref="D294:D296"/>
    <mergeCell ref="E294:E296"/>
    <mergeCell ref="F294:F296"/>
    <mergeCell ref="G294:G296"/>
    <mergeCell ref="H294:H296"/>
    <mergeCell ref="I294:I296"/>
    <mergeCell ref="C301:I301"/>
    <mergeCell ref="C307:C309"/>
    <mergeCell ref="D307:D309"/>
    <mergeCell ref="E307:E309"/>
    <mergeCell ref="F307:F309"/>
    <mergeCell ref="G307:G309"/>
    <mergeCell ref="H307:H309"/>
    <mergeCell ref="I307:I309"/>
    <mergeCell ref="C312:I312"/>
    <mergeCell ref="C318:C320"/>
    <mergeCell ref="D318:D320"/>
    <mergeCell ref="E318:E320"/>
    <mergeCell ref="F318:F320"/>
    <mergeCell ref="G318:G320"/>
    <mergeCell ref="H318:H320"/>
    <mergeCell ref="I318:I320"/>
    <mergeCell ref="C325:I325"/>
    <mergeCell ref="C331:C333"/>
    <mergeCell ref="D331:D333"/>
    <mergeCell ref="E331:E333"/>
    <mergeCell ref="F331:F333"/>
    <mergeCell ref="G331:G333"/>
    <mergeCell ref="H331:H333"/>
    <mergeCell ref="I331:I333"/>
    <mergeCell ref="H339:H341"/>
    <mergeCell ref="I339:I341"/>
    <mergeCell ref="C345:C347"/>
    <mergeCell ref="D345:D347"/>
    <mergeCell ref="E345:E347"/>
    <mergeCell ref="F345:F347"/>
    <mergeCell ref="G345:G347"/>
    <mergeCell ref="H345:H347"/>
    <mergeCell ref="I345:I347"/>
    <mergeCell ref="C339:C341"/>
    <mergeCell ref="D339:D341"/>
    <mergeCell ref="E339:E341"/>
    <mergeCell ref="F339:F341"/>
    <mergeCell ref="G339:G341"/>
    <mergeCell ref="C374:I374"/>
    <mergeCell ref="C380:C382"/>
    <mergeCell ref="D380:D382"/>
    <mergeCell ref="E380:E382"/>
    <mergeCell ref="F380:F382"/>
    <mergeCell ref="G380:G382"/>
    <mergeCell ref="H380:H382"/>
    <mergeCell ref="I380:I382"/>
    <mergeCell ref="C387:I387"/>
    <mergeCell ref="C393:C395"/>
    <mergeCell ref="D393:D395"/>
    <mergeCell ref="E393:E395"/>
    <mergeCell ref="F393:F395"/>
    <mergeCell ref="G393:G395"/>
    <mergeCell ref="H393:H395"/>
    <mergeCell ref="I393:I395"/>
    <mergeCell ref="C400:I400"/>
    <mergeCell ref="C406:C408"/>
    <mergeCell ref="D406:D408"/>
    <mergeCell ref="E406:E408"/>
    <mergeCell ref="F406:F408"/>
    <mergeCell ref="G406:G408"/>
    <mergeCell ref="H406:H408"/>
    <mergeCell ref="I406:I408"/>
    <mergeCell ref="C411:I411"/>
    <mergeCell ref="C417:C419"/>
    <mergeCell ref="D417:D419"/>
    <mergeCell ref="E417:E419"/>
    <mergeCell ref="F417:F419"/>
    <mergeCell ref="G417:G419"/>
    <mergeCell ref="H417:H419"/>
    <mergeCell ref="I417:I419"/>
    <mergeCell ref="C422:I422"/>
    <mergeCell ref="C428:C430"/>
    <mergeCell ref="D428:D430"/>
    <mergeCell ref="E428:E430"/>
    <mergeCell ref="F428:F430"/>
    <mergeCell ref="G428:G430"/>
    <mergeCell ref="H428:H430"/>
    <mergeCell ref="I428:I430"/>
    <mergeCell ref="C439:I439"/>
    <mergeCell ref="C445:C447"/>
    <mergeCell ref="D445:D447"/>
    <mergeCell ref="E445:E447"/>
    <mergeCell ref="F445:F447"/>
    <mergeCell ref="G445:G447"/>
    <mergeCell ref="H445:H447"/>
    <mergeCell ref="I445:I447"/>
    <mergeCell ref="C469:C471"/>
    <mergeCell ref="D469:D471"/>
    <mergeCell ref="E469:E471"/>
    <mergeCell ref="F469:F471"/>
    <mergeCell ref="G469:G471"/>
    <mergeCell ref="H469:H471"/>
    <mergeCell ref="I469:I471"/>
    <mergeCell ref="H477:H479"/>
    <mergeCell ref="I477:I479"/>
    <mergeCell ref="C483:C485"/>
    <mergeCell ref="D483:D485"/>
    <mergeCell ref="E483:E485"/>
    <mergeCell ref="F483:F485"/>
    <mergeCell ref="G483:G485"/>
    <mergeCell ref="H483:H485"/>
    <mergeCell ref="I483:I485"/>
    <mergeCell ref="C477:C479"/>
    <mergeCell ref="D477:D479"/>
    <mergeCell ref="E477:E479"/>
    <mergeCell ref="F477:F479"/>
    <mergeCell ref="G477:G479"/>
    <mergeCell ref="C488:I488"/>
    <mergeCell ref="C494:C496"/>
    <mergeCell ref="D494:D496"/>
    <mergeCell ref="E494:E496"/>
    <mergeCell ref="F494:F496"/>
    <mergeCell ref="G494:G496"/>
    <mergeCell ref="H494:H496"/>
    <mergeCell ref="I494:I496"/>
    <mergeCell ref="C499:I499"/>
    <mergeCell ref="C505:C507"/>
    <mergeCell ref="D505:D507"/>
    <mergeCell ref="E505:E507"/>
    <mergeCell ref="F505:F507"/>
    <mergeCell ref="G505:G507"/>
    <mergeCell ref="H505:H507"/>
    <mergeCell ref="I505:I507"/>
    <mergeCell ref="C510:I510"/>
    <mergeCell ref="C516:C518"/>
    <mergeCell ref="D516:D518"/>
    <mergeCell ref="E516:E518"/>
    <mergeCell ref="F516:F518"/>
    <mergeCell ref="G516:G518"/>
    <mergeCell ref="H516:H518"/>
    <mergeCell ref="I516:I518"/>
    <mergeCell ref="C521:I521"/>
    <mergeCell ref="C527:C529"/>
    <mergeCell ref="D527:D529"/>
    <mergeCell ref="E527:E529"/>
    <mergeCell ref="F527:F529"/>
    <mergeCell ref="G527:G529"/>
    <mergeCell ref="H527:H529"/>
    <mergeCell ref="I527:I529"/>
    <mergeCell ref="C532:I532"/>
    <mergeCell ref="C538:C540"/>
    <mergeCell ref="D538:D540"/>
    <mergeCell ref="E538:E540"/>
    <mergeCell ref="F538:F540"/>
    <mergeCell ref="G538:G540"/>
    <mergeCell ref="H538:H540"/>
    <mergeCell ref="I538:I540"/>
    <mergeCell ref="C543:I543"/>
    <mergeCell ref="C549:C551"/>
    <mergeCell ref="D549:D551"/>
    <mergeCell ref="E549:E551"/>
    <mergeCell ref="F549:F551"/>
    <mergeCell ref="G549:G551"/>
    <mergeCell ref="H549:H551"/>
    <mergeCell ref="I549:I551"/>
    <mergeCell ref="C554:I554"/>
    <mergeCell ref="C560:C562"/>
    <mergeCell ref="D560:D562"/>
    <mergeCell ref="E560:E562"/>
    <mergeCell ref="F560:F562"/>
    <mergeCell ref="G560:G562"/>
    <mergeCell ref="H560:H562"/>
    <mergeCell ref="I560:I562"/>
    <mergeCell ref="C567:I567"/>
    <mergeCell ref="C573:C575"/>
    <mergeCell ref="D573:D575"/>
    <mergeCell ref="E573:E575"/>
    <mergeCell ref="F573:F575"/>
    <mergeCell ref="G573:G575"/>
    <mergeCell ref="H573:H575"/>
    <mergeCell ref="I573:I575"/>
    <mergeCell ref="C578:I578"/>
    <mergeCell ref="C584:C586"/>
    <mergeCell ref="D584:D586"/>
    <mergeCell ref="E584:E586"/>
    <mergeCell ref="F584:F586"/>
    <mergeCell ref="G584:G586"/>
    <mergeCell ref="H584:H586"/>
    <mergeCell ref="I584:I586"/>
    <mergeCell ref="H590:H592"/>
    <mergeCell ref="I590:I592"/>
    <mergeCell ref="C590:C592"/>
    <mergeCell ref="D590:D592"/>
    <mergeCell ref="E590:E592"/>
    <mergeCell ref="F590:F592"/>
    <mergeCell ref="G590:G592"/>
    <mergeCell ref="H596:H598"/>
    <mergeCell ref="I596:I598"/>
    <mergeCell ref="C607:I607"/>
    <mergeCell ref="C613:C615"/>
    <mergeCell ref="D613:D615"/>
    <mergeCell ref="E613:E615"/>
    <mergeCell ref="F613:F615"/>
    <mergeCell ref="G613:G615"/>
    <mergeCell ref="H613:H615"/>
    <mergeCell ref="C596:C598"/>
    <mergeCell ref="D596:D598"/>
    <mergeCell ref="E596:E598"/>
    <mergeCell ref="F596:F598"/>
    <mergeCell ref="G596:G598"/>
    <mergeCell ref="I613:I615"/>
    <mergeCell ref="C602:C604"/>
    <mergeCell ref="D602:D604"/>
    <mergeCell ref="E602:E604"/>
    <mergeCell ref="F602:F604"/>
    <mergeCell ref="G602:G604"/>
    <mergeCell ref="H602:H604"/>
    <mergeCell ref="I602:I604"/>
    <mergeCell ref="C618:I618"/>
    <mergeCell ref="C624:C626"/>
    <mergeCell ref="D624:D626"/>
    <mergeCell ref="E624:E626"/>
    <mergeCell ref="F624:F626"/>
    <mergeCell ref="G624:G626"/>
    <mergeCell ref="H624:H626"/>
    <mergeCell ref="I624:I626"/>
    <mergeCell ref="C629:I629"/>
    <mergeCell ref="H635:H637"/>
    <mergeCell ref="I635:I637"/>
    <mergeCell ref="C641:C643"/>
    <mergeCell ref="D641:D643"/>
    <mergeCell ref="E641:E643"/>
    <mergeCell ref="F641:F643"/>
    <mergeCell ref="G641:G643"/>
    <mergeCell ref="H641:H643"/>
    <mergeCell ref="I641:I643"/>
    <mergeCell ref="C635:C637"/>
    <mergeCell ref="D635:D637"/>
    <mergeCell ref="E635:E637"/>
    <mergeCell ref="F635:F637"/>
    <mergeCell ref="G635:G637"/>
    <mergeCell ref="C759:C761"/>
    <mergeCell ref="D759:D761"/>
    <mergeCell ref="E759:E761"/>
    <mergeCell ref="F759:F761"/>
    <mergeCell ref="G759:G761"/>
    <mergeCell ref="H759:H761"/>
    <mergeCell ref="I759:I761"/>
    <mergeCell ref="C703:C705"/>
    <mergeCell ref="D703:D705"/>
    <mergeCell ref="E703:E705"/>
    <mergeCell ref="F703:F705"/>
    <mergeCell ref="G703:G705"/>
    <mergeCell ref="H703:H705"/>
    <mergeCell ref="I703:I705"/>
    <mergeCell ref="C719:I719"/>
    <mergeCell ref="C725:C727"/>
    <mergeCell ref="D725:D727"/>
    <mergeCell ref="E725:E727"/>
    <mergeCell ref="F725:F727"/>
    <mergeCell ref="G725:G727"/>
    <mergeCell ref="H725:H727"/>
    <mergeCell ref="I725:I727"/>
    <mergeCell ref="C730:I730"/>
    <mergeCell ref="C736:C738"/>
  </mergeCells>
  <conditionalFormatting sqref="B663">
    <cfRule type="duplicateValues" dxfId="21" priority="29"/>
  </conditionalFormatting>
  <conditionalFormatting sqref="B669">
    <cfRule type="duplicateValues" dxfId="20" priority="28"/>
  </conditionalFormatting>
  <conditionalFormatting sqref="B658">
    <cfRule type="duplicateValues" dxfId="19" priority="27"/>
  </conditionalFormatting>
  <conditionalFormatting sqref="B675">
    <cfRule type="duplicateValues" dxfId="18" priority="23"/>
  </conditionalFormatting>
  <conditionalFormatting sqref="B680">
    <cfRule type="duplicateValues" dxfId="17" priority="22"/>
  </conditionalFormatting>
  <conditionalFormatting sqref="B686">
    <cfRule type="duplicateValues" dxfId="16" priority="21"/>
  </conditionalFormatting>
  <conditionalFormatting sqref="B709">
    <cfRule type="duplicateValues" dxfId="15" priority="19"/>
  </conditionalFormatting>
  <conditionalFormatting sqref="B714">
    <cfRule type="duplicateValues" dxfId="14" priority="18"/>
  </conditionalFormatting>
  <conditionalFormatting sqref="B692">
    <cfRule type="duplicateValues" dxfId="13" priority="15"/>
  </conditionalFormatting>
  <conditionalFormatting sqref="B697">
    <cfRule type="duplicateValues" dxfId="12" priority="14"/>
  </conditionalFormatting>
  <conditionalFormatting sqref="B703">
    <cfRule type="duplicateValues" dxfId="11" priority="13"/>
  </conditionalFormatting>
  <conditionalFormatting sqref="B720">
    <cfRule type="duplicateValues" dxfId="10" priority="12"/>
  </conditionalFormatting>
  <conditionalFormatting sqref="B725">
    <cfRule type="duplicateValues" dxfId="9" priority="10"/>
  </conditionalFormatting>
  <conditionalFormatting sqref="B731">
    <cfRule type="duplicateValues" dxfId="8" priority="8"/>
  </conditionalFormatting>
  <conditionalFormatting sqref="B736">
    <cfRule type="duplicateValues" dxfId="7" priority="7"/>
  </conditionalFormatting>
  <conditionalFormatting sqref="B742">
    <cfRule type="duplicateValues" dxfId="6" priority="6"/>
  </conditionalFormatting>
  <conditionalFormatting sqref="B747">
    <cfRule type="duplicateValues" dxfId="5" priority="3"/>
  </conditionalFormatting>
  <conditionalFormatting sqref="B753">
    <cfRule type="duplicateValues" dxfId="4" priority="2"/>
  </conditionalFormatting>
  <conditionalFormatting sqref="B759">
    <cfRule type="duplicateValues" dxfId="3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="110" zoomScaleNormal="110" workbookViewId="0">
      <selection activeCell="B14" sqref="B14"/>
    </sheetView>
  </sheetViews>
  <sheetFormatPr defaultColWidth="8.7109375" defaultRowHeight="15"/>
  <cols>
    <col min="1" max="1" width="50.85546875" style="1" customWidth="1"/>
    <col min="2" max="2" width="34.28515625" style="1" customWidth="1"/>
    <col min="3" max="16384" width="8.7109375" style="1"/>
  </cols>
  <sheetData>
    <row r="1" spans="1:2" ht="48.6" customHeight="1">
      <c r="A1" s="407" t="s">
        <v>1296</v>
      </c>
      <c r="B1" s="459"/>
    </row>
    <row r="2" spans="1:2" ht="16.149999999999999" customHeight="1"/>
    <row r="3" spans="1:2" ht="15.75" thickBot="1"/>
    <row r="4" spans="1:2" ht="38.25" thickBot="1">
      <c r="A4" s="6" t="s">
        <v>231</v>
      </c>
      <c r="B4" s="48" t="s">
        <v>1297</v>
      </c>
    </row>
    <row r="5" spans="1:2" ht="30">
      <c r="B5" s="49" t="s">
        <v>233</v>
      </c>
    </row>
    <row r="6" spans="1:2" ht="63">
      <c r="A6" s="50" t="s">
        <v>1298</v>
      </c>
      <c r="B6" s="84" t="s">
        <v>1299</v>
      </c>
    </row>
    <row r="7" spans="1:2" customFormat="1">
      <c r="A7" s="39" t="s">
        <v>205</v>
      </c>
      <c r="B7" s="41">
        <v>44214</v>
      </c>
    </row>
    <row r="8" spans="1:2" s="86" customFormat="1">
      <c r="A8" s="85" t="s">
        <v>216</v>
      </c>
      <c r="B8" s="85"/>
    </row>
    <row r="9" spans="1:2" ht="78.75">
      <c r="A9" s="50" t="s">
        <v>1300</v>
      </c>
      <c r="B9" s="84" t="s">
        <v>1299</v>
      </c>
    </row>
    <row r="10" spans="1:2" customFormat="1">
      <c r="A10" s="39" t="s">
        <v>205</v>
      </c>
      <c r="B10" s="41">
        <v>44214</v>
      </c>
    </row>
    <row r="11" spans="1:2" s="86" customFormat="1">
      <c r="A11" s="85" t="s">
        <v>216</v>
      </c>
      <c r="B11" s="85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="110" zoomScaleNormal="110" workbookViewId="0">
      <selection activeCell="G7" sqref="G7"/>
    </sheetView>
  </sheetViews>
  <sheetFormatPr defaultColWidth="8.7109375" defaultRowHeight="15"/>
  <cols>
    <col min="1" max="1" width="50.85546875" style="1" customWidth="1"/>
    <col min="2" max="2" width="34.28515625" style="1" customWidth="1"/>
    <col min="3" max="16384" width="8.7109375" style="1"/>
  </cols>
  <sheetData>
    <row r="1" spans="1:2" ht="48.6" customHeight="1">
      <c r="A1" s="407" t="s">
        <v>1508</v>
      </c>
      <c r="B1" s="459"/>
    </row>
    <row r="2" spans="1:2" ht="16.149999999999999" customHeight="1"/>
    <row r="3" spans="1:2" ht="15.75" thickBot="1"/>
    <row r="4" spans="1:2" ht="38.25" thickBot="1">
      <c r="A4" s="6" t="s">
        <v>231</v>
      </c>
      <c r="B4" s="48" t="s">
        <v>1297</v>
      </c>
    </row>
    <row r="5" spans="1:2" ht="30">
      <c r="B5" s="49" t="s">
        <v>233</v>
      </c>
    </row>
    <row r="6" spans="1:2" ht="63">
      <c r="A6" s="50" t="s">
        <v>1507</v>
      </c>
      <c r="B6" s="84" t="s">
        <v>1299</v>
      </c>
    </row>
    <row r="7" spans="1:2" customFormat="1">
      <c r="A7" s="39" t="s">
        <v>205</v>
      </c>
      <c r="B7" s="40">
        <v>44278</v>
      </c>
    </row>
    <row r="8" spans="1:2" s="86" customFormat="1">
      <c r="A8" s="85" t="s">
        <v>216</v>
      </c>
      <c r="B8" s="85"/>
    </row>
    <row r="9" spans="1:2" ht="47.25">
      <c r="A9" s="50" t="s">
        <v>1506</v>
      </c>
      <c r="B9" s="84" t="s">
        <v>1299</v>
      </c>
    </row>
    <row r="10" spans="1:2">
      <c r="A10" s="39" t="s">
        <v>205</v>
      </c>
      <c r="B10" s="40">
        <v>44278</v>
      </c>
    </row>
    <row r="11" spans="1:2">
      <c r="A11" s="85" t="s">
        <v>216</v>
      </c>
      <c r="B11" s="85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&amp;RZałącznik nr 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4"/>
  <sheetViews>
    <sheetView topLeftCell="A22" zoomScale="70" zoomScaleNormal="70" workbookViewId="0">
      <selection activeCell="A415" sqref="A415"/>
    </sheetView>
  </sheetViews>
  <sheetFormatPr defaultColWidth="8.7109375" defaultRowHeight="15"/>
  <cols>
    <col min="1" max="1" width="49.7109375" style="141" customWidth="1"/>
    <col min="2" max="2" width="55.85546875" style="159" customWidth="1"/>
    <col min="3" max="3" width="25.42578125" style="141" customWidth="1"/>
    <col min="4" max="4" width="24.7109375" style="159" customWidth="1"/>
    <col min="5" max="7" width="22.7109375" style="141" customWidth="1"/>
    <col min="8" max="16384" width="8.7109375" style="141"/>
  </cols>
  <sheetData>
    <row r="1" spans="1:7" ht="18.75">
      <c r="A1" s="62" t="s">
        <v>1525</v>
      </c>
      <c r="B1" s="61"/>
      <c r="C1" s="61"/>
    </row>
    <row r="3" spans="1:7" ht="93.75">
      <c r="A3" s="126" t="s">
        <v>5</v>
      </c>
      <c r="B3" s="126"/>
      <c r="C3" s="127" t="s">
        <v>1526</v>
      </c>
      <c r="D3" s="178" t="s">
        <v>1527</v>
      </c>
      <c r="E3" s="127" t="s">
        <v>1557</v>
      </c>
      <c r="F3" s="178" t="s">
        <v>1558</v>
      </c>
      <c r="G3" s="127" t="s">
        <v>1737</v>
      </c>
    </row>
    <row r="4" spans="1:7">
      <c r="A4" s="3" t="s">
        <v>0</v>
      </c>
      <c r="B4" s="169" t="s">
        <v>133</v>
      </c>
      <c r="C4" s="168"/>
      <c r="D4" s="177"/>
      <c r="E4" s="168"/>
      <c r="F4" s="177"/>
      <c r="G4" s="182"/>
    </row>
    <row r="5" spans="1:7">
      <c r="A5" s="3" t="s">
        <v>2</v>
      </c>
      <c r="B5" s="169" t="s">
        <v>306</v>
      </c>
      <c r="C5" s="166"/>
      <c r="D5" s="166"/>
      <c r="E5" s="166"/>
      <c r="F5" s="166"/>
      <c r="G5" s="182"/>
    </row>
    <row r="6" spans="1:7">
      <c r="A6" s="3" t="s">
        <v>1</v>
      </c>
      <c r="B6" s="169" t="s">
        <v>1544</v>
      </c>
      <c r="C6" s="166"/>
      <c r="D6" s="166"/>
      <c r="E6" s="166"/>
      <c r="F6" s="166"/>
      <c r="G6" s="182"/>
    </row>
    <row r="7" spans="1:7">
      <c r="A7" s="179" t="s">
        <v>6</v>
      </c>
      <c r="B7" s="180" t="s">
        <v>136</v>
      </c>
      <c r="C7" s="166"/>
      <c r="D7" s="166"/>
      <c r="E7" s="166"/>
      <c r="F7" s="166"/>
      <c r="G7" s="183"/>
    </row>
    <row r="8" spans="1:7" ht="93.75">
      <c r="A8" s="28" t="s">
        <v>289</v>
      </c>
      <c r="B8" s="28"/>
      <c r="C8" s="127" t="s">
        <v>1526</v>
      </c>
      <c r="D8" s="178" t="s">
        <v>1527</v>
      </c>
      <c r="E8" s="127" t="s">
        <v>1557</v>
      </c>
      <c r="F8" s="178" t="s">
        <v>1558</v>
      </c>
      <c r="G8" s="127" t="s">
        <v>1737</v>
      </c>
    </row>
    <row r="9" spans="1:7">
      <c r="A9" s="3" t="s">
        <v>0</v>
      </c>
      <c r="B9" s="165" t="s">
        <v>1545</v>
      </c>
      <c r="C9" s="461"/>
      <c r="D9" s="461" t="s">
        <v>1299</v>
      </c>
      <c r="E9" s="461"/>
      <c r="F9" s="461"/>
      <c r="G9" s="461"/>
    </row>
    <row r="10" spans="1:7">
      <c r="A10" s="3" t="s">
        <v>2</v>
      </c>
      <c r="B10" s="165" t="s">
        <v>306</v>
      </c>
      <c r="C10" s="461"/>
      <c r="D10" s="461"/>
      <c r="E10" s="461"/>
      <c r="F10" s="461"/>
      <c r="G10" s="461"/>
    </row>
    <row r="11" spans="1:7">
      <c r="A11" s="3" t="s">
        <v>3</v>
      </c>
      <c r="B11" s="165" t="s">
        <v>1544</v>
      </c>
      <c r="C11" s="461"/>
      <c r="D11" s="461"/>
      <c r="E11" s="461"/>
      <c r="F11" s="461"/>
      <c r="G11" s="461"/>
    </row>
    <row r="12" spans="1:7">
      <c r="A12" s="21" t="s">
        <v>205</v>
      </c>
      <c r="B12" s="165"/>
      <c r="C12" s="21"/>
      <c r="D12" s="170">
        <v>44288</v>
      </c>
      <c r="E12" s="21"/>
      <c r="F12" s="21"/>
      <c r="G12" s="21"/>
    </row>
    <row r="13" spans="1:7">
      <c r="A13" s="21" t="s">
        <v>216</v>
      </c>
      <c r="B13" s="165"/>
      <c r="C13" s="21"/>
      <c r="D13" s="165"/>
      <c r="E13" s="21"/>
      <c r="F13" s="21"/>
      <c r="G13" s="21"/>
    </row>
    <row r="14" spans="1:7" ht="93.75">
      <c r="A14" s="25" t="s">
        <v>7</v>
      </c>
      <c r="B14" s="26"/>
      <c r="C14" s="127" t="s">
        <v>1526</v>
      </c>
      <c r="D14" s="178" t="s">
        <v>1527</v>
      </c>
      <c r="E14" s="127" t="s">
        <v>1557</v>
      </c>
      <c r="F14" s="178" t="s">
        <v>1558</v>
      </c>
      <c r="G14" s="127" t="s">
        <v>1737</v>
      </c>
    </row>
    <row r="15" spans="1:7" ht="30">
      <c r="A15" s="3" t="s">
        <v>0</v>
      </c>
      <c r="B15" s="158" t="s">
        <v>156</v>
      </c>
      <c r="C15" s="168"/>
      <c r="D15" s="177"/>
      <c r="E15" s="168"/>
      <c r="F15" s="177"/>
      <c r="G15" s="182"/>
    </row>
    <row r="16" spans="1:7">
      <c r="A16" s="3" t="s">
        <v>2</v>
      </c>
      <c r="B16" s="158" t="s">
        <v>1533</v>
      </c>
      <c r="C16" s="166"/>
      <c r="D16" s="166"/>
      <c r="E16" s="166"/>
      <c r="F16" s="166"/>
      <c r="G16" s="182"/>
    </row>
    <row r="17" spans="1:7">
      <c r="A17" s="3" t="s">
        <v>1</v>
      </c>
      <c r="B17" s="160" t="s">
        <v>1534</v>
      </c>
      <c r="C17" s="166"/>
      <c r="D17" s="166"/>
      <c r="E17" s="166"/>
      <c r="F17" s="166"/>
      <c r="G17" s="182"/>
    </row>
    <row r="18" spans="1:7">
      <c r="A18" s="179" t="s">
        <v>6</v>
      </c>
      <c r="B18" s="184" t="s">
        <v>159</v>
      </c>
      <c r="C18" s="166"/>
      <c r="D18" s="166"/>
      <c r="E18" s="166"/>
      <c r="F18" s="166"/>
      <c r="G18" s="182"/>
    </row>
    <row r="19" spans="1:7" ht="93.75">
      <c r="A19" s="28" t="s">
        <v>289</v>
      </c>
      <c r="B19" s="28"/>
      <c r="C19" s="127" t="s">
        <v>1526</v>
      </c>
      <c r="D19" s="178" t="s">
        <v>1527</v>
      </c>
      <c r="E19" s="127" t="s">
        <v>1557</v>
      </c>
      <c r="F19" s="178" t="s">
        <v>1558</v>
      </c>
      <c r="G19" s="127" t="s">
        <v>1737</v>
      </c>
    </row>
    <row r="20" spans="1:7">
      <c r="A20" s="3" t="s">
        <v>0</v>
      </c>
      <c r="B20" s="165" t="s">
        <v>1535</v>
      </c>
      <c r="C20" s="461"/>
      <c r="D20" s="461" t="s">
        <v>1299</v>
      </c>
      <c r="E20" s="461"/>
      <c r="F20" s="461"/>
      <c r="G20" s="461"/>
    </row>
    <row r="21" spans="1:7">
      <c r="A21" s="3" t="s">
        <v>2</v>
      </c>
      <c r="B21" s="165" t="s">
        <v>1533</v>
      </c>
      <c r="C21" s="461"/>
      <c r="D21" s="461"/>
      <c r="E21" s="461"/>
      <c r="F21" s="461"/>
      <c r="G21" s="461"/>
    </row>
    <row r="22" spans="1:7">
      <c r="A22" s="3" t="s">
        <v>3</v>
      </c>
      <c r="B22" s="167" t="s">
        <v>1534</v>
      </c>
      <c r="C22" s="461"/>
      <c r="D22" s="461"/>
      <c r="E22" s="461"/>
      <c r="F22" s="461"/>
      <c r="G22" s="461"/>
    </row>
    <row r="23" spans="1:7">
      <c r="A23" s="21" t="s">
        <v>205</v>
      </c>
      <c r="B23" s="165"/>
      <c r="C23" s="21"/>
      <c r="D23" s="165" t="s">
        <v>1536</v>
      </c>
      <c r="E23" s="21"/>
      <c r="F23" s="21"/>
      <c r="G23" s="21"/>
    </row>
    <row r="24" spans="1:7">
      <c r="A24" s="21" t="s">
        <v>216</v>
      </c>
      <c r="B24" s="165"/>
      <c r="C24" s="21"/>
      <c r="D24" s="165"/>
      <c r="E24" s="21"/>
      <c r="F24" s="21"/>
      <c r="G24" s="21"/>
    </row>
    <row r="25" spans="1:7" ht="93.75">
      <c r="A25" s="28" t="s">
        <v>299</v>
      </c>
      <c r="B25" s="28"/>
      <c r="C25" s="127" t="s">
        <v>1526</v>
      </c>
      <c r="D25" s="178" t="s">
        <v>1527</v>
      </c>
      <c r="E25" s="127" t="s">
        <v>1557</v>
      </c>
      <c r="F25" s="178" t="s">
        <v>1558</v>
      </c>
      <c r="G25" s="127" t="s">
        <v>1737</v>
      </c>
    </row>
    <row r="26" spans="1:7">
      <c r="A26" s="3" t="s">
        <v>0</v>
      </c>
      <c r="B26" s="165" t="s">
        <v>1593</v>
      </c>
      <c r="C26" s="461"/>
      <c r="D26" s="461"/>
      <c r="E26" s="461" t="s">
        <v>1299</v>
      </c>
      <c r="F26" s="461"/>
      <c r="G26" s="461"/>
    </row>
    <row r="27" spans="1:7">
      <c r="A27" s="3" t="s">
        <v>2</v>
      </c>
      <c r="B27" s="165" t="s">
        <v>1533</v>
      </c>
      <c r="C27" s="461"/>
      <c r="D27" s="461"/>
      <c r="E27" s="461"/>
      <c r="F27" s="461"/>
      <c r="G27" s="461"/>
    </row>
    <row r="28" spans="1:7">
      <c r="A28" s="3" t="s">
        <v>3</v>
      </c>
      <c r="B28" s="167" t="s">
        <v>1640</v>
      </c>
      <c r="C28" s="461"/>
      <c r="D28" s="461"/>
      <c r="E28" s="461"/>
      <c r="F28" s="461"/>
      <c r="G28" s="461"/>
    </row>
    <row r="29" spans="1:7">
      <c r="A29" s="21" t="s">
        <v>205</v>
      </c>
      <c r="B29" s="165"/>
      <c r="C29" s="21"/>
      <c r="D29" s="165"/>
      <c r="E29" s="170">
        <v>44323</v>
      </c>
      <c r="F29" s="21"/>
      <c r="G29" s="21"/>
    </row>
    <row r="30" spans="1:7">
      <c r="A30" s="21" t="s">
        <v>216</v>
      </c>
      <c r="B30" s="165"/>
      <c r="C30" s="21"/>
      <c r="D30" s="165"/>
      <c r="E30" s="21"/>
      <c r="F30" s="21"/>
      <c r="G30" s="21"/>
    </row>
    <row r="31" spans="1:7" ht="93.75">
      <c r="A31" s="126" t="s">
        <v>10</v>
      </c>
      <c r="B31" s="126"/>
      <c r="C31" s="186" t="s">
        <v>1526</v>
      </c>
      <c r="D31" s="187" t="s">
        <v>1527</v>
      </c>
      <c r="E31" s="186" t="s">
        <v>1557</v>
      </c>
      <c r="F31" s="187" t="s">
        <v>1558</v>
      </c>
      <c r="G31" s="186" t="s">
        <v>1737</v>
      </c>
    </row>
    <row r="32" spans="1:7">
      <c r="A32" s="181" t="s">
        <v>0</v>
      </c>
      <c r="B32" s="185" t="s">
        <v>73</v>
      </c>
      <c r="C32" s="168"/>
      <c r="D32" s="177"/>
      <c r="E32" s="168"/>
      <c r="F32" s="166"/>
      <c r="G32" s="182"/>
    </row>
    <row r="33" spans="1:7">
      <c r="A33" s="3" t="s">
        <v>2</v>
      </c>
      <c r="B33" s="169" t="s">
        <v>1541</v>
      </c>
      <c r="C33" s="166"/>
      <c r="D33" s="166"/>
      <c r="E33" s="166"/>
      <c r="F33" s="166"/>
      <c r="G33" s="182"/>
    </row>
    <row r="34" spans="1:7">
      <c r="A34" s="3" t="s">
        <v>1</v>
      </c>
      <c r="B34" s="169" t="s">
        <v>1542</v>
      </c>
      <c r="C34" s="166"/>
      <c r="D34" s="166"/>
      <c r="E34" s="166"/>
      <c r="F34" s="166"/>
      <c r="G34" s="182"/>
    </row>
    <row r="35" spans="1:7">
      <c r="A35" s="179" t="s">
        <v>6</v>
      </c>
      <c r="B35" s="188">
        <v>511315745</v>
      </c>
      <c r="C35" s="166"/>
      <c r="D35" s="166"/>
      <c r="E35" s="166"/>
      <c r="F35" s="166"/>
      <c r="G35" s="182"/>
    </row>
    <row r="36" spans="1:7" ht="93.75">
      <c r="A36" s="28" t="s">
        <v>289</v>
      </c>
      <c r="B36" s="28"/>
      <c r="C36" s="127" t="s">
        <v>1526</v>
      </c>
      <c r="D36" s="178" t="s">
        <v>1527</v>
      </c>
      <c r="E36" s="127" t="s">
        <v>1557</v>
      </c>
      <c r="F36" s="178" t="s">
        <v>1558</v>
      </c>
      <c r="G36" s="127" t="s">
        <v>1737</v>
      </c>
    </row>
    <row r="37" spans="1:7">
      <c r="A37" s="3" t="s">
        <v>0</v>
      </c>
      <c r="B37" s="165" t="s">
        <v>1531</v>
      </c>
      <c r="C37" s="461"/>
      <c r="D37" s="461" t="s">
        <v>1299</v>
      </c>
      <c r="E37" s="461"/>
      <c r="F37" s="461"/>
      <c r="G37" s="461"/>
    </row>
    <row r="38" spans="1:7">
      <c r="A38" s="3" t="s">
        <v>2</v>
      </c>
      <c r="B38" s="165" t="s">
        <v>1541</v>
      </c>
      <c r="C38" s="461"/>
      <c r="D38" s="461"/>
      <c r="E38" s="461"/>
      <c r="F38" s="461"/>
      <c r="G38" s="461"/>
    </row>
    <row r="39" spans="1:7">
      <c r="A39" s="3" t="s">
        <v>3</v>
      </c>
      <c r="B39" s="165" t="s">
        <v>1542</v>
      </c>
      <c r="C39" s="461"/>
      <c r="D39" s="461"/>
      <c r="E39" s="461"/>
      <c r="F39" s="461"/>
      <c r="G39" s="461"/>
    </row>
    <row r="40" spans="1:7">
      <c r="A40" s="21" t="s">
        <v>205</v>
      </c>
      <c r="B40" s="165"/>
      <c r="C40" s="21"/>
      <c r="D40" s="165" t="s">
        <v>1543</v>
      </c>
      <c r="E40" s="21"/>
      <c r="F40" s="21"/>
      <c r="G40" s="21"/>
    </row>
    <row r="41" spans="1:7">
      <c r="A41" s="21" t="s">
        <v>216</v>
      </c>
      <c r="B41" s="165"/>
      <c r="C41" s="21"/>
      <c r="D41" s="19" t="s">
        <v>1691</v>
      </c>
      <c r="E41" s="21"/>
      <c r="F41" s="21"/>
      <c r="G41" s="21"/>
    </row>
    <row r="42" spans="1:7" ht="93.75">
      <c r="A42" s="126" t="s">
        <v>11</v>
      </c>
      <c r="B42" s="126"/>
      <c r="C42" s="186" t="s">
        <v>1526</v>
      </c>
      <c r="D42" s="187" t="s">
        <v>1527</v>
      </c>
      <c r="E42" s="186" t="s">
        <v>1557</v>
      </c>
      <c r="F42" s="187" t="s">
        <v>1558</v>
      </c>
      <c r="G42" s="186" t="s">
        <v>1737</v>
      </c>
    </row>
    <row r="43" spans="1:7" ht="30">
      <c r="A43" s="181" t="s">
        <v>0</v>
      </c>
      <c r="B43" s="163" t="s">
        <v>1528</v>
      </c>
      <c r="C43" s="168"/>
      <c r="D43" s="177"/>
      <c r="E43" s="168"/>
      <c r="F43" s="166"/>
      <c r="G43" s="182"/>
    </row>
    <row r="44" spans="1:7">
      <c r="A44" s="3" t="s">
        <v>2</v>
      </c>
      <c r="B44" s="158" t="s">
        <v>1529</v>
      </c>
      <c r="C44" s="166"/>
      <c r="D44" s="166"/>
      <c r="E44" s="166"/>
      <c r="F44" s="166"/>
      <c r="G44" s="182"/>
    </row>
    <row r="45" spans="1:7">
      <c r="A45" s="3" t="s">
        <v>1</v>
      </c>
      <c r="B45" s="158" t="s">
        <v>1530</v>
      </c>
      <c r="C45" s="166"/>
      <c r="D45" s="166"/>
      <c r="E45" s="166"/>
      <c r="F45" s="166"/>
      <c r="G45" s="182"/>
    </row>
    <row r="46" spans="1:7">
      <c r="A46" s="179" t="s">
        <v>6</v>
      </c>
      <c r="B46" s="162">
        <v>510996861</v>
      </c>
      <c r="C46" s="166"/>
      <c r="D46" s="166"/>
      <c r="E46" s="166"/>
      <c r="F46" s="166"/>
      <c r="G46" s="182"/>
    </row>
    <row r="47" spans="1:7" ht="93.75">
      <c r="A47" s="28" t="s">
        <v>289</v>
      </c>
      <c r="B47" s="28"/>
      <c r="C47" s="127" t="s">
        <v>1526</v>
      </c>
      <c r="D47" s="178" t="s">
        <v>1527</v>
      </c>
      <c r="E47" s="127" t="s">
        <v>1557</v>
      </c>
      <c r="F47" s="178" t="s">
        <v>1558</v>
      </c>
      <c r="G47" s="127" t="s">
        <v>1737</v>
      </c>
    </row>
    <row r="48" spans="1:7">
      <c r="A48" s="3" t="s">
        <v>0</v>
      </c>
      <c r="B48" s="167" t="s">
        <v>1531</v>
      </c>
      <c r="C48" s="461"/>
      <c r="D48" s="461" t="s">
        <v>1299</v>
      </c>
      <c r="E48" s="461"/>
      <c r="F48" s="461"/>
      <c r="G48" s="461"/>
    </row>
    <row r="49" spans="1:7">
      <c r="A49" s="3" t="s">
        <v>2</v>
      </c>
      <c r="B49" s="165" t="s">
        <v>1529</v>
      </c>
      <c r="C49" s="461"/>
      <c r="D49" s="461"/>
      <c r="E49" s="461"/>
      <c r="F49" s="461"/>
      <c r="G49" s="461"/>
    </row>
    <row r="50" spans="1:7">
      <c r="A50" s="3" t="s">
        <v>3</v>
      </c>
      <c r="B50" s="165" t="s">
        <v>1530</v>
      </c>
      <c r="C50" s="461"/>
      <c r="D50" s="461"/>
      <c r="E50" s="461"/>
      <c r="F50" s="461"/>
      <c r="G50" s="461"/>
    </row>
    <row r="51" spans="1:7">
      <c r="A51" s="21" t="s">
        <v>205</v>
      </c>
      <c r="B51" s="165"/>
      <c r="C51" s="21"/>
      <c r="D51" s="170">
        <v>44308</v>
      </c>
      <c r="E51" s="21"/>
      <c r="F51" s="21"/>
      <c r="G51" s="21"/>
    </row>
    <row r="52" spans="1:7">
      <c r="A52" s="21" t="s">
        <v>216</v>
      </c>
      <c r="B52" s="165"/>
      <c r="C52" s="21"/>
      <c r="D52" s="165"/>
      <c r="E52" s="21"/>
      <c r="F52" s="21"/>
      <c r="G52" s="21"/>
    </row>
    <row r="53" spans="1:7" ht="93.75">
      <c r="A53" s="28" t="s">
        <v>299</v>
      </c>
      <c r="B53" s="28"/>
      <c r="C53" s="127" t="s">
        <v>1526</v>
      </c>
      <c r="D53" s="178" t="s">
        <v>1527</v>
      </c>
      <c r="E53" s="127" t="s">
        <v>1557</v>
      </c>
      <c r="F53" s="178" t="s">
        <v>1558</v>
      </c>
      <c r="G53" s="127" t="s">
        <v>1737</v>
      </c>
    </row>
    <row r="54" spans="1:7">
      <c r="A54" s="3" t="s">
        <v>0</v>
      </c>
      <c r="B54" s="167" t="s">
        <v>1532</v>
      </c>
      <c r="C54" s="461"/>
      <c r="D54" s="461" t="s">
        <v>1299</v>
      </c>
      <c r="E54" s="461"/>
      <c r="F54" s="461"/>
      <c r="G54" s="461"/>
    </row>
    <row r="55" spans="1:7">
      <c r="A55" s="3" t="s">
        <v>2</v>
      </c>
      <c r="B55" s="165" t="s">
        <v>1529</v>
      </c>
      <c r="C55" s="461"/>
      <c r="D55" s="461"/>
      <c r="E55" s="461"/>
      <c r="F55" s="461"/>
      <c r="G55" s="461"/>
    </row>
    <row r="56" spans="1:7">
      <c r="A56" s="3" t="s">
        <v>3</v>
      </c>
      <c r="B56" s="165" t="s">
        <v>1530</v>
      </c>
      <c r="C56" s="461"/>
      <c r="D56" s="461"/>
      <c r="E56" s="461"/>
      <c r="F56" s="461"/>
      <c r="G56" s="461"/>
    </row>
    <row r="57" spans="1:7">
      <c r="A57" s="21" t="s">
        <v>205</v>
      </c>
      <c r="B57" s="165"/>
      <c r="C57" s="21"/>
      <c r="D57" s="170">
        <v>44308</v>
      </c>
      <c r="E57" s="21"/>
      <c r="F57" s="21"/>
      <c r="G57" s="21"/>
    </row>
    <row r="58" spans="1:7">
      <c r="A58" s="21" t="s">
        <v>216</v>
      </c>
      <c r="B58" s="165"/>
      <c r="C58" s="21"/>
      <c r="D58" s="165"/>
      <c r="E58" s="21"/>
      <c r="F58" s="21"/>
      <c r="G58" s="21"/>
    </row>
    <row r="59" spans="1:7" ht="93.75">
      <c r="A59" s="25" t="s">
        <v>17</v>
      </c>
      <c r="B59" s="26"/>
      <c r="C59" s="176" t="s">
        <v>1526</v>
      </c>
      <c r="D59" s="192" t="s">
        <v>1527</v>
      </c>
      <c r="E59" s="176" t="s">
        <v>1557</v>
      </c>
      <c r="F59" s="192" t="s">
        <v>1558</v>
      </c>
      <c r="G59" s="176" t="s">
        <v>1737</v>
      </c>
    </row>
    <row r="60" spans="1:7" ht="30">
      <c r="A60" s="3" t="s">
        <v>0</v>
      </c>
      <c r="B60" s="158" t="s">
        <v>1537</v>
      </c>
      <c r="C60" s="168"/>
      <c r="D60" s="177"/>
      <c r="E60" s="168"/>
      <c r="F60" s="166"/>
      <c r="G60" s="182"/>
    </row>
    <row r="61" spans="1:7">
      <c r="A61" s="3" t="s">
        <v>2</v>
      </c>
      <c r="B61" s="158" t="s">
        <v>1538</v>
      </c>
      <c r="C61" s="166"/>
      <c r="D61" s="166"/>
      <c r="E61" s="166"/>
      <c r="F61" s="166"/>
      <c r="G61" s="182"/>
    </row>
    <row r="62" spans="1:7">
      <c r="A62" s="3" t="s">
        <v>1</v>
      </c>
      <c r="B62" s="160" t="s">
        <v>1539</v>
      </c>
      <c r="C62" s="166"/>
      <c r="D62" s="166"/>
      <c r="E62" s="166"/>
      <c r="F62" s="166"/>
      <c r="G62" s="182"/>
    </row>
    <row r="63" spans="1:7">
      <c r="A63" s="179" t="s">
        <v>6</v>
      </c>
      <c r="B63" s="162">
        <v>510879196</v>
      </c>
      <c r="C63" s="166"/>
      <c r="D63" s="166"/>
      <c r="E63" s="166"/>
      <c r="F63" s="166"/>
      <c r="G63" s="182"/>
    </row>
    <row r="64" spans="1:7" ht="93.75">
      <c r="A64" s="28" t="s">
        <v>289</v>
      </c>
      <c r="B64" s="28"/>
      <c r="C64" s="127" t="s">
        <v>1526</v>
      </c>
      <c r="D64" s="178" t="s">
        <v>1527</v>
      </c>
      <c r="E64" s="127" t="s">
        <v>1557</v>
      </c>
      <c r="F64" s="178" t="s">
        <v>1558</v>
      </c>
      <c r="G64" s="127" t="s">
        <v>1737</v>
      </c>
    </row>
    <row r="65" spans="1:7">
      <c r="A65" s="3" t="s">
        <v>0</v>
      </c>
      <c r="B65" s="165" t="s">
        <v>1531</v>
      </c>
      <c r="C65" s="461"/>
      <c r="D65" s="461" t="s">
        <v>1299</v>
      </c>
      <c r="E65" s="461"/>
      <c r="F65" s="461"/>
      <c r="G65" s="461"/>
    </row>
    <row r="66" spans="1:7">
      <c r="A66" s="3" t="s">
        <v>2</v>
      </c>
      <c r="B66" s="165" t="s">
        <v>1538</v>
      </c>
      <c r="C66" s="461"/>
      <c r="D66" s="461"/>
      <c r="E66" s="461"/>
      <c r="F66" s="461"/>
      <c r="G66" s="461"/>
    </row>
    <row r="67" spans="1:7">
      <c r="A67" s="3" t="s">
        <v>3</v>
      </c>
      <c r="B67" s="167" t="s">
        <v>1539</v>
      </c>
      <c r="C67" s="461"/>
      <c r="D67" s="461"/>
      <c r="E67" s="461"/>
      <c r="F67" s="461"/>
      <c r="G67" s="461"/>
    </row>
    <row r="68" spans="1:7">
      <c r="A68" s="21" t="s">
        <v>205</v>
      </c>
      <c r="B68" s="165"/>
      <c r="C68" s="21"/>
      <c r="D68" s="170">
        <v>44308</v>
      </c>
      <c r="E68" s="21"/>
      <c r="F68" s="21"/>
      <c r="G68" s="21"/>
    </row>
    <row r="69" spans="1:7">
      <c r="A69" s="21" t="s">
        <v>216</v>
      </c>
      <c r="B69" s="165"/>
      <c r="C69" s="21"/>
      <c r="D69" s="165"/>
      <c r="E69" s="21"/>
      <c r="F69" s="21"/>
      <c r="G69" s="21"/>
    </row>
    <row r="70" spans="1:7" ht="93.75">
      <c r="A70" s="28" t="s">
        <v>299</v>
      </c>
      <c r="B70" s="28"/>
      <c r="C70" s="127" t="s">
        <v>1526</v>
      </c>
      <c r="D70" s="178" t="s">
        <v>1527</v>
      </c>
      <c r="E70" s="127" t="s">
        <v>1557</v>
      </c>
      <c r="F70" s="178" t="s">
        <v>1558</v>
      </c>
      <c r="G70" s="127" t="s">
        <v>1737</v>
      </c>
    </row>
    <row r="71" spans="1:7">
      <c r="A71" s="3" t="s">
        <v>0</v>
      </c>
      <c r="B71" s="165" t="s">
        <v>1540</v>
      </c>
      <c r="C71" s="461"/>
      <c r="D71" s="461" t="s">
        <v>1299</v>
      </c>
      <c r="E71" s="461"/>
      <c r="F71" s="461"/>
      <c r="G71" s="461"/>
    </row>
    <row r="72" spans="1:7">
      <c r="A72" s="3" t="s">
        <v>2</v>
      </c>
      <c r="B72" s="165" t="s">
        <v>1538</v>
      </c>
      <c r="C72" s="461"/>
      <c r="D72" s="461"/>
      <c r="E72" s="461"/>
      <c r="F72" s="461"/>
      <c r="G72" s="461"/>
    </row>
    <row r="73" spans="1:7">
      <c r="A73" s="3" t="s">
        <v>3</v>
      </c>
      <c r="B73" s="167" t="s">
        <v>1539</v>
      </c>
      <c r="C73" s="461"/>
      <c r="D73" s="461"/>
      <c r="E73" s="461"/>
      <c r="F73" s="461"/>
      <c r="G73" s="461"/>
    </row>
    <row r="74" spans="1:7">
      <c r="A74" s="21" t="s">
        <v>205</v>
      </c>
      <c r="B74" s="165"/>
      <c r="C74" s="21"/>
      <c r="D74" s="170">
        <v>44308</v>
      </c>
      <c r="E74" s="21"/>
      <c r="F74" s="21"/>
      <c r="G74" s="21"/>
    </row>
    <row r="75" spans="1:7">
      <c r="A75" s="21" t="s">
        <v>216</v>
      </c>
      <c r="B75" s="165"/>
      <c r="C75" s="21"/>
      <c r="D75" s="165"/>
      <c r="E75" s="21"/>
      <c r="F75" s="21"/>
      <c r="G75" s="21"/>
    </row>
    <row r="76" spans="1:7" ht="93.75">
      <c r="A76" s="28" t="s">
        <v>555</v>
      </c>
      <c r="B76" s="28"/>
      <c r="C76" s="127" t="s">
        <v>1526</v>
      </c>
      <c r="D76" s="178" t="s">
        <v>1527</v>
      </c>
      <c r="E76" s="127" t="s">
        <v>1557</v>
      </c>
      <c r="F76" s="178" t="s">
        <v>1558</v>
      </c>
      <c r="G76" s="127" t="s">
        <v>1737</v>
      </c>
    </row>
    <row r="77" spans="1:7">
      <c r="A77" s="3" t="s">
        <v>0</v>
      </c>
      <c r="B77" s="165" t="s">
        <v>1535</v>
      </c>
      <c r="C77" s="461"/>
      <c r="D77" s="461" t="s">
        <v>1299</v>
      </c>
      <c r="E77" s="461"/>
      <c r="F77" s="461"/>
      <c r="G77" s="461"/>
    </row>
    <row r="78" spans="1:7">
      <c r="A78" s="3" t="s">
        <v>2</v>
      </c>
      <c r="B78" s="165" t="s">
        <v>1538</v>
      </c>
      <c r="C78" s="461"/>
      <c r="D78" s="461"/>
      <c r="E78" s="461"/>
      <c r="F78" s="461"/>
      <c r="G78" s="461"/>
    </row>
    <row r="79" spans="1:7">
      <c r="A79" s="3" t="s">
        <v>3</v>
      </c>
      <c r="B79" s="167" t="s">
        <v>1539</v>
      </c>
      <c r="C79" s="461"/>
      <c r="D79" s="461"/>
      <c r="E79" s="461"/>
      <c r="F79" s="461"/>
      <c r="G79" s="461"/>
    </row>
    <row r="80" spans="1:7">
      <c r="A80" s="21" t="s">
        <v>205</v>
      </c>
      <c r="B80" s="165"/>
      <c r="C80" s="21"/>
      <c r="D80" s="170">
        <v>44308</v>
      </c>
      <c r="E80" s="21"/>
      <c r="F80" s="21"/>
      <c r="G80" s="21"/>
    </row>
    <row r="81" spans="1:7">
      <c r="A81" s="21" t="s">
        <v>216</v>
      </c>
      <c r="B81" s="165"/>
      <c r="C81" s="21"/>
      <c r="D81" s="165"/>
      <c r="E81" s="21"/>
      <c r="F81" s="21"/>
      <c r="G81" s="21"/>
    </row>
    <row r="82" spans="1:7" ht="93.75">
      <c r="A82" s="28" t="s">
        <v>557</v>
      </c>
      <c r="B82" s="28"/>
      <c r="C82" s="127" t="s">
        <v>1526</v>
      </c>
      <c r="D82" s="178" t="s">
        <v>1527</v>
      </c>
      <c r="E82" s="127" t="s">
        <v>1557</v>
      </c>
      <c r="F82" s="178" t="s">
        <v>1558</v>
      </c>
      <c r="G82" s="127" t="s">
        <v>1737</v>
      </c>
    </row>
    <row r="83" spans="1:7">
      <c r="A83" s="3" t="s">
        <v>0</v>
      </c>
      <c r="B83" s="165" t="s">
        <v>1593</v>
      </c>
      <c r="C83" s="461"/>
      <c r="D83" s="461"/>
      <c r="E83" s="461" t="s">
        <v>1299</v>
      </c>
      <c r="F83" s="461"/>
      <c r="G83" s="461"/>
    </row>
    <row r="84" spans="1:7">
      <c r="A84" s="3" t="s">
        <v>2</v>
      </c>
      <c r="B84" s="165" t="s">
        <v>1538</v>
      </c>
      <c r="C84" s="461"/>
      <c r="D84" s="461"/>
      <c r="E84" s="461"/>
      <c r="F84" s="461"/>
      <c r="G84" s="461"/>
    </row>
    <row r="85" spans="1:7">
      <c r="A85" s="3" t="s">
        <v>3</v>
      </c>
      <c r="B85" s="167" t="s">
        <v>1641</v>
      </c>
      <c r="C85" s="461"/>
      <c r="D85" s="461"/>
      <c r="E85" s="461"/>
      <c r="F85" s="461"/>
      <c r="G85" s="461"/>
    </row>
    <row r="86" spans="1:7">
      <c r="A86" s="21" t="s">
        <v>205</v>
      </c>
      <c r="B86" s="165"/>
      <c r="C86" s="21"/>
      <c r="D86" s="170"/>
      <c r="E86" s="170">
        <v>44327</v>
      </c>
      <c r="F86" s="21"/>
      <c r="G86" s="21"/>
    </row>
    <row r="87" spans="1:7">
      <c r="A87" s="21" t="s">
        <v>216</v>
      </c>
      <c r="B87" s="165"/>
      <c r="C87" s="21"/>
      <c r="D87" s="165"/>
      <c r="E87" s="21"/>
      <c r="F87" s="21"/>
      <c r="G87" s="21"/>
    </row>
    <row r="88" spans="1:7" ht="93.75">
      <c r="A88" s="25" t="s">
        <v>18</v>
      </c>
      <c r="B88" s="26"/>
      <c r="C88" s="176" t="s">
        <v>1526</v>
      </c>
      <c r="D88" s="192" t="s">
        <v>1527</v>
      </c>
      <c r="E88" s="176" t="s">
        <v>1557</v>
      </c>
      <c r="F88" s="192" t="s">
        <v>1558</v>
      </c>
      <c r="G88" s="176" t="s">
        <v>1737</v>
      </c>
    </row>
    <row r="89" spans="1:7" ht="30">
      <c r="A89" s="3" t="s">
        <v>0</v>
      </c>
      <c r="B89" s="158" t="s">
        <v>85</v>
      </c>
      <c r="C89" s="168"/>
      <c r="D89" s="177"/>
      <c r="E89" s="168"/>
      <c r="F89" s="166"/>
      <c r="G89" s="182"/>
    </row>
    <row r="90" spans="1:7">
      <c r="A90" s="3" t="s">
        <v>2</v>
      </c>
      <c r="B90" s="158" t="s">
        <v>1568</v>
      </c>
      <c r="C90" s="166"/>
      <c r="D90" s="166"/>
      <c r="E90" s="166"/>
      <c r="F90" s="166"/>
      <c r="G90" s="182"/>
    </row>
    <row r="91" spans="1:7">
      <c r="A91" s="3" t="s">
        <v>1</v>
      </c>
      <c r="B91" s="160" t="s">
        <v>1569</v>
      </c>
      <c r="C91" s="166"/>
      <c r="D91" s="166"/>
      <c r="E91" s="166"/>
      <c r="F91" s="166"/>
      <c r="G91" s="182"/>
    </row>
    <row r="92" spans="1:7">
      <c r="A92" s="179" t="s">
        <v>6</v>
      </c>
      <c r="B92" s="184" t="s">
        <v>88</v>
      </c>
      <c r="C92" s="166"/>
      <c r="D92" s="166"/>
      <c r="E92" s="166"/>
      <c r="F92" s="166"/>
      <c r="G92" s="182"/>
    </row>
    <row r="93" spans="1:7" ht="93.75">
      <c r="A93" s="28" t="s">
        <v>289</v>
      </c>
      <c r="B93" s="28"/>
      <c r="C93" s="127" t="s">
        <v>1526</v>
      </c>
      <c r="D93" s="178" t="s">
        <v>1527</v>
      </c>
      <c r="E93" s="127" t="s">
        <v>1557</v>
      </c>
      <c r="F93" s="178" t="s">
        <v>1558</v>
      </c>
      <c r="G93" s="127" t="s">
        <v>1737</v>
      </c>
    </row>
    <row r="94" spans="1:7">
      <c r="A94" s="3" t="s">
        <v>0</v>
      </c>
      <c r="B94" s="167" t="s">
        <v>1535</v>
      </c>
      <c r="C94" s="461"/>
      <c r="D94" s="461" t="s">
        <v>1299</v>
      </c>
      <c r="E94" s="461"/>
      <c r="F94" s="461"/>
      <c r="G94" s="461"/>
    </row>
    <row r="95" spans="1:7">
      <c r="A95" s="3" t="s">
        <v>2</v>
      </c>
      <c r="B95" s="165" t="s">
        <v>1568</v>
      </c>
      <c r="C95" s="461"/>
      <c r="D95" s="461"/>
      <c r="E95" s="461"/>
      <c r="F95" s="461"/>
      <c r="G95" s="461"/>
    </row>
    <row r="96" spans="1:7">
      <c r="A96" s="3" t="s">
        <v>3</v>
      </c>
      <c r="B96" s="167" t="s">
        <v>1569</v>
      </c>
      <c r="C96" s="461"/>
      <c r="D96" s="461"/>
      <c r="E96" s="461"/>
      <c r="F96" s="461"/>
      <c r="G96" s="461"/>
    </row>
    <row r="97" spans="1:7">
      <c r="A97" s="21" t="s">
        <v>205</v>
      </c>
      <c r="B97" s="165"/>
      <c r="C97" s="21"/>
      <c r="D97" s="170">
        <v>44320</v>
      </c>
      <c r="E97" s="21"/>
      <c r="F97" s="21"/>
      <c r="G97" s="21"/>
    </row>
    <row r="98" spans="1:7">
      <c r="A98" s="21" t="s">
        <v>216</v>
      </c>
      <c r="B98" s="165"/>
      <c r="C98" s="21"/>
      <c r="D98" s="165"/>
      <c r="E98" s="21"/>
      <c r="F98" s="21"/>
      <c r="G98" s="21"/>
    </row>
    <row r="99" spans="1:7" ht="93.75">
      <c r="A99" s="126" t="s">
        <v>32</v>
      </c>
      <c r="B99" s="126"/>
      <c r="C99" s="127" t="s">
        <v>1526</v>
      </c>
      <c r="D99" s="178" t="s">
        <v>1527</v>
      </c>
      <c r="E99" s="127" t="s">
        <v>1557</v>
      </c>
      <c r="F99" s="178" t="s">
        <v>1558</v>
      </c>
      <c r="G99" s="127" t="s">
        <v>1737</v>
      </c>
    </row>
    <row r="100" spans="1:7">
      <c r="A100" s="181" t="s">
        <v>0</v>
      </c>
      <c r="B100" s="163" t="s">
        <v>1583</v>
      </c>
      <c r="C100" s="168"/>
      <c r="D100" s="177"/>
      <c r="E100" s="168"/>
      <c r="F100" s="166"/>
      <c r="G100" s="182"/>
    </row>
    <row r="101" spans="1:7">
      <c r="A101" s="3" t="s">
        <v>2</v>
      </c>
      <c r="B101" s="158" t="s">
        <v>1584</v>
      </c>
      <c r="C101" s="166"/>
      <c r="D101" s="166"/>
      <c r="E101" s="166"/>
      <c r="F101" s="166"/>
      <c r="G101" s="182"/>
    </row>
    <row r="102" spans="1:7">
      <c r="A102" s="3" t="s">
        <v>1</v>
      </c>
      <c r="B102" s="158" t="s">
        <v>1585</v>
      </c>
      <c r="C102" s="166"/>
      <c r="D102" s="166"/>
      <c r="E102" s="166"/>
      <c r="F102" s="166"/>
      <c r="G102" s="182"/>
    </row>
    <row r="103" spans="1:7">
      <c r="A103" s="179" t="s">
        <v>6</v>
      </c>
      <c r="B103" s="196" t="s">
        <v>128</v>
      </c>
      <c r="C103" s="166"/>
      <c r="D103" s="166"/>
      <c r="E103" s="166"/>
      <c r="F103" s="166"/>
      <c r="G103" s="182"/>
    </row>
    <row r="104" spans="1:7" ht="93.75">
      <c r="A104" s="28" t="s">
        <v>289</v>
      </c>
      <c r="B104" s="28"/>
      <c r="C104" s="127" t="s">
        <v>1526</v>
      </c>
      <c r="D104" s="178" t="s">
        <v>1527</v>
      </c>
      <c r="E104" s="127" t="s">
        <v>1557</v>
      </c>
      <c r="F104" s="178" t="s">
        <v>1558</v>
      </c>
      <c r="G104" s="127" t="s">
        <v>1737</v>
      </c>
    </row>
    <row r="105" spans="1:7">
      <c r="A105" s="3" t="s">
        <v>0</v>
      </c>
      <c r="B105" s="165" t="s">
        <v>1586</v>
      </c>
      <c r="C105" s="461"/>
      <c r="D105" s="461"/>
      <c r="E105" s="461" t="s">
        <v>1299</v>
      </c>
      <c r="F105" s="461"/>
      <c r="G105" s="461"/>
    </row>
    <row r="106" spans="1:7">
      <c r="A106" s="3" t="s">
        <v>2</v>
      </c>
      <c r="B106" s="167" t="s">
        <v>1587</v>
      </c>
      <c r="C106" s="461"/>
      <c r="D106" s="461"/>
      <c r="E106" s="461"/>
      <c r="F106" s="461"/>
      <c r="G106" s="461"/>
    </row>
    <row r="107" spans="1:7">
      <c r="A107" s="3" t="s">
        <v>3</v>
      </c>
      <c r="B107" s="165" t="s">
        <v>1585</v>
      </c>
      <c r="C107" s="461"/>
      <c r="D107" s="461"/>
      <c r="E107" s="461"/>
      <c r="F107" s="461"/>
      <c r="G107" s="461"/>
    </row>
    <row r="108" spans="1:7">
      <c r="A108" s="21" t="s">
        <v>205</v>
      </c>
      <c r="B108" s="165"/>
      <c r="C108" s="21"/>
      <c r="D108" s="170"/>
      <c r="E108" s="170">
        <v>44322</v>
      </c>
      <c r="F108" s="21"/>
      <c r="G108" s="21"/>
    </row>
    <row r="109" spans="1:7">
      <c r="A109" s="21" t="s">
        <v>216</v>
      </c>
      <c r="B109" s="165"/>
      <c r="C109" s="21"/>
      <c r="D109" s="165"/>
      <c r="E109" s="21"/>
      <c r="F109" s="21"/>
      <c r="G109" s="21"/>
    </row>
    <row r="110" spans="1:7" s="13" customFormat="1" ht="93.75">
      <c r="A110" s="25" t="s">
        <v>33</v>
      </c>
      <c r="B110" s="26"/>
      <c r="C110" s="176" t="s">
        <v>1526</v>
      </c>
      <c r="D110" s="192" t="s">
        <v>1527</v>
      </c>
      <c r="E110" s="176" t="s">
        <v>1557</v>
      </c>
      <c r="F110" s="192" t="s">
        <v>1558</v>
      </c>
      <c r="G110" s="176" t="s">
        <v>1737</v>
      </c>
    </row>
    <row r="111" spans="1:7" s="13" customFormat="1" ht="30">
      <c r="A111" s="3" t="s">
        <v>0</v>
      </c>
      <c r="B111" s="157" t="s">
        <v>1588</v>
      </c>
      <c r="C111" s="168"/>
      <c r="D111" s="177"/>
      <c r="E111" s="168"/>
      <c r="F111" s="166"/>
      <c r="G111" s="182"/>
    </row>
    <row r="112" spans="1:7" s="13" customFormat="1">
      <c r="A112" s="3" t="s">
        <v>2</v>
      </c>
      <c r="B112" s="157" t="s">
        <v>1589</v>
      </c>
      <c r="C112" s="166"/>
      <c r="D112" s="166"/>
      <c r="E112" s="166"/>
      <c r="F112" s="166"/>
      <c r="G112" s="182"/>
    </row>
    <row r="113" spans="1:7" s="13" customFormat="1">
      <c r="A113" s="27" t="s">
        <v>1</v>
      </c>
      <c r="B113" s="19" t="s">
        <v>1590</v>
      </c>
      <c r="C113" s="166"/>
      <c r="D113" s="166"/>
      <c r="E113" s="166"/>
      <c r="F113" s="166"/>
      <c r="G113" s="182"/>
    </row>
    <row r="114" spans="1:7" s="13" customFormat="1">
      <c r="A114" s="190" t="s">
        <v>6</v>
      </c>
      <c r="B114" s="196" t="s">
        <v>1097</v>
      </c>
      <c r="C114" s="166"/>
      <c r="D114" s="166"/>
      <c r="E114" s="166"/>
      <c r="F114" s="166"/>
      <c r="G114" s="182"/>
    </row>
    <row r="115" spans="1:7" s="13" customFormat="1" ht="93.75">
      <c r="A115" s="28" t="s">
        <v>289</v>
      </c>
      <c r="B115" s="28"/>
      <c r="C115" s="194" t="s">
        <v>1526</v>
      </c>
      <c r="D115" s="178" t="s">
        <v>1527</v>
      </c>
      <c r="E115" s="194" t="s">
        <v>1557</v>
      </c>
      <c r="F115" s="178" t="s">
        <v>1558</v>
      </c>
      <c r="G115" s="127" t="s">
        <v>1737</v>
      </c>
    </row>
    <row r="116" spans="1:7" s="13" customFormat="1">
      <c r="A116" s="3" t="s">
        <v>0</v>
      </c>
      <c r="B116" s="19" t="s">
        <v>1591</v>
      </c>
      <c r="C116" s="460"/>
      <c r="D116" s="460"/>
      <c r="E116" s="460" t="s">
        <v>1299</v>
      </c>
      <c r="F116" s="460"/>
      <c r="G116" s="460"/>
    </row>
    <row r="117" spans="1:7" s="13" customFormat="1">
      <c r="A117" s="3" t="s">
        <v>2</v>
      </c>
      <c r="B117" s="164" t="s">
        <v>1589</v>
      </c>
      <c r="C117" s="460"/>
      <c r="D117" s="460"/>
      <c r="E117" s="460"/>
      <c r="F117" s="460"/>
      <c r="G117" s="460"/>
    </row>
    <row r="118" spans="1:7" s="13" customFormat="1">
      <c r="A118" s="27" t="s">
        <v>3</v>
      </c>
      <c r="B118" s="19" t="s">
        <v>1590</v>
      </c>
      <c r="C118" s="460"/>
      <c r="D118" s="460"/>
      <c r="E118" s="460"/>
      <c r="F118" s="460"/>
      <c r="G118" s="460"/>
    </row>
    <row r="119" spans="1:7" s="13" customFormat="1">
      <c r="A119" s="27" t="s">
        <v>205</v>
      </c>
      <c r="B119" s="164"/>
      <c r="C119" s="27"/>
      <c r="D119" s="171"/>
      <c r="E119" s="171">
        <v>44322</v>
      </c>
      <c r="F119" s="27"/>
      <c r="G119" s="27"/>
    </row>
    <row r="120" spans="1:7" s="13" customFormat="1">
      <c r="A120" s="27" t="s">
        <v>216</v>
      </c>
      <c r="B120" s="164"/>
      <c r="C120" s="27"/>
      <c r="D120" s="164"/>
      <c r="E120" s="27"/>
      <c r="F120" s="27"/>
      <c r="G120" s="27"/>
    </row>
    <row r="121" spans="1:7" s="13" customFormat="1" ht="93.75">
      <c r="A121" s="25" t="s">
        <v>34</v>
      </c>
      <c r="B121" s="26"/>
      <c r="C121" s="176" t="s">
        <v>1526</v>
      </c>
      <c r="D121" s="192" t="s">
        <v>1527</v>
      </c>
      <c r="E121" s="176" t="s">
        <v>1557</v>
      </c>
      <c r="F121" s="192" t="s">
        <v>1558</v>
      </c>
      <c r="G121" s="176" t="s">
        <v>1737</v>
      </c>
    </row>
    <row r="122" spans="1:7" s="13" customFormat="1">
      <c r="A122" s="3" t="s">
        <v>0</v>
      </c>
      <c r="B122" s="132" t="s">
        <v>101</v>
      </c>
      <c r="C122" s="168"/>
      <c r="D122" s="177"/>
      <c r="E122" s="168"/>
      <c r="F122" s="166"/>
      <c r="G122" s="182"/>
    </row>
    <row r="123" spans="1:7" s="13" customFormat="1">
      <c r="A123" s="3" t="s">
        <v>2</v>
      </c>
      <c r="B123" s="132" t="s">
        <v>1592</v>
      </c>
      <c r="C123" s="166"/>
      <c r="D123" s="166"/>
      <c r="E123" s="166"/>
      <c r="F123" s="166"/>
      <c r="G123" s="182"/>
    </row>
    <row r="124" spans="1:7" s="13" customFormat="1">
      <c r="A124" s="27" t="s">
        <v>1</v>
      </c>
      <c r="B124" s="134">
        <v>664356286</v>
      </c>
      <c r="C124" s="166"/>
      <c r="D124" s="166"/>
      <c r="E124" s="166"/>
      <c r="F124" s="166"/>
      <c r="G124" s="182"/>
    </row>
    <row r="125" spans="1:7" s="13" customFormat="1">
      <c r="A125" s="190" t="s">
        <v>6</v>
      </c>
      <c r="B125" s="191" t="s">
        <v>103</v>
      </c>
      <c r="C125" s="166"/>
      <c r="D125" s="166"/>
      <c r="E125" s="166"/>
      <c r="F125" s="166"/>
      <c r="G125" s="182"/>
    </row>
    <row r="126" spans="1:7" s="13" customFormat="1" ht="93.75">
      <c r="A126" s="28" t="s">
        <v>289</v>
      </c>
      <c r="B126" s="28"/>
      <c r="C126" s="194" t="s">
        <v>1526</v>
      </c>
      <c r="D126" s="178" t="s">
        <v>1527</v>
      </c>
      <c r="E126" s="194" t="s">
        <v>1557</v>
      </c>
      <c r="F126" s="178" t="s">
        <v>1558</v>
      </c>
      <c r="G126" s="127" t="s">
        <v>1737</v>
      </c>
    </row>
    <row r="127" spans="1:7" s="13" customFormat="1">
      <c r="A127" s="3" t="s">
        <v>0</v>
      </c>
      <c r="B127" s="19" t="s">
        <v>1593</v>
      </c>
      <c r="C127" s="460"/>
      <c r="D127" s="460"/>
      <c r="E127" s="460" t="s">
        <v>1299</v>
      </c>
      <c r="F127" s="460"/>
      <c r="G127" s="460"/>
    </row>
    <row r="128" spans="1:7" s="13" customFormat="1">
      <c r="A128" s="3" t="s">
        <v>2</v>
      </c>
      <c r="B128" s="164" t="s">
        <v>1592</v>
      </c>
      <c r="C128" s="460"/>
      <c r="D128" s="460"/>
      <c r="E128" s="460"/>
      <c r="F128" s="460"/>
      <c r="G128" s="460"/>
    </row>
    <row r="129" spans="1:7" s="13" customFormat="1">
      <c r="A129" s="27" t="s">
        <v>3</v>
      </c>
      <c r="B129" s="138">
        <v>664356286</v>
      </c>
      <c r="C129" s="460"/>
      <c r="D129" s="460"/>
      <c r="E129" s="460"/>
      <c r="F129" s="460"/>
      <c r="G129" s="460"/>
    </row>
    <row r="130" spans="1:7" s="13" customFormat="1">
      <c r="A130" s="27" t="s">
        <v>205</v>
      </c>
      <c r="B130" s="164"/>
      <c r="C130" s="27"/>
      <c r="D130" s="171"/>
      <c r="E130" s="171">
        <v>44323</v>
      </c>
      <c r="F130" s="27"/>
      <c r="G130" s="171"/>
    </row>
    <row r="131" spans="1:7" s="13" customFormat="1">
      <c r="A131" s="27" t="s">
        <v>216</v>
      </c>
      <c r="B131" s="164"/>
      <c r="C131" s="27"/>
      <c r="D131" s="164"/>
      <c r="E131" s="27"/>
      <c r="F131" s="27"/>
      <c r="G131" s="27"/>
    </row>
    <row r="132" spans="1:7" ht="93.75">
      <c r="A132" s="25" t="s">
        <v>37</v>
      </c>
      <c r="B132" s="26"/>
      <c r="C132" s="176" t="s">
        <v>1526</v>
      </c>
      <c r="D132" s="192" t="s">
        <v>1527</v>
      </c>
      <c r="E132" s="176" t="s">
        <v>1557</v>
      </c>
      <c r="F132" s="192" t="s">
        <v>1558</v>
      </c>
      <c r="G132" s="176" t="s">
        <v>1737</v>
      </c>
    </row>
    <row r="133" spans="1:7">
      <c r="A133" s="3" t="s">
        <v>0</v>
      </c>
      <c r="B133" s="157" t="s">
        <v>19</v>
      </c>
      <c r="C133" s="168"/>
      <c r="D133" s="177"/>
      <c r="E133" s="168"/>
      <c r="F133" s="166"/>
      <c r="G133" s="182"/>
    </row>
    <row r="134" spans="1:7">
      <c r="A134" s="3" t="s">
        <v>2</v>
      </c>
      <c r="B134" s="157" t="s">
        <v>1594</v>
      </c>
      <c r="C134" s="166"/>
      <c r="D134" s="166"/>
      <c r="E134" s="166"/>
      <c r="F134" s="166"/>
      <c r="G134" s="182"/>
    </row>
    <row r="135" spans="1:7">
      <c r="A135" s="27" t="s">
        <v>1</v>
      </c>
      <c r="B135" s="139" t="s">
        <v>1595</v>
      </c>
      <c r="C135" s="166"/>
      <c r="D135" s="166"/>
      <c r="E135" s="166"/>
      <c r="F135" s="166"/>
      <c r="G135" s="182"/>
    </row>
    <row r="136" spans="1:7">
      <c r="A136" s="190" t="s">
        <v>6</v>
      </c>
      <c r="B136" s="196" t="s">
        <v>21</v>
      </c>
      <c r="C136" s="166"/>
      <c r="D136" s="166"/>
      <c r="E136" s="166"/>
      <c r="F136" s="166"/>
      <c r="G136" s="182"/>
    </row>
    <row r="137" spans="1:7" ht="93.75">
      <c r="A137" s="28" t="s">
        <v>289</v>
      </c>
      <c r="B137" s="28"/>
      <c r="C137" s="194" t="s">
        <v>1526</v>
      </c>
      <c r="D137" s="178" t="s">
        <v>1527</v>
      </c>
      <c r="E137" s="194" t="s">
        <v>1557</v>
      </c>
      <c r="F137" s="178" t="s">
        <v>1558</v>
      </c>
      <c r="G137" s="127" t="s">
        <v>1737</v>
      </c>
    </row>
    <row r="138" spans="1:7">
      <c r="A138" s="3" t="s">
        <v>0</v>
      </c>
      <c r="B138" s="19" t="s">
        <v>1593</v>
      </c>
      <c r="C138" s="460"/>
      <c r="D138" s="460"/>
      <c r="E138" s="460" t="s">
        <v>1299</v>
      </c>
      <c r="F138" s="460" t="s">
        <v>1299</v>
      </c>
      <c r="G138" s="460"/>
    </row>
    <row r="139" spans="1:7">
      <c r="A139" s="3" t="s">
        <v>2</v>
      </c>
      <c r="B139" s="164" t="s">
        <v>1594</v>
      </c>
      <c r="C139" s="460"/>
      <c r="D139" s="460"/>
      <c r="E139" s="460"/>
      <c r="F139" s="460"/>
      <c r="G139" s="460"/>
    </row>
    <row r="140" spans="1:7">
      <c r="A140" s="27" t="s">
        <v>3</v>
      </c>
      <c r="B140" s="139" t="s">
        <v>1595</v>
      </c>
      <c r="C140" s="460"/>
      <c r="D140" s="460"/>
      <c r="E140" s="460"/>
      <c r="F140" s="460"/>
      <c r="G140" s="460"/>
    </row>
    <row r="141" spans="1:7">
      <c r="A141" s="27" t="s">
        <v>205</v>
      </c>
      <c r="B141" s="164"/>
      <c r="C141" s="27"/>
      <c r="D141" s="171"/>
      <c r="E141" s="171">
        <v>44322</v>
      </c>
      <c r="F141" s="171">
        <v>44322</v>
      </c>
      <c r="G141" s="171"/>
    </row>
    <row r="142" spans="1:7">
      <c r="A142" s="27" t="s">
        <v>216</v>
      </c>
      <c r="B142" s="164"/>
      <c r="C142" s="27"/>
      <c r="D142" s="164"/>
      <c r="E142" s="27"/>
      <c r="F142" s="27"/>
      <c r="G142" s="27"/>
    </row>
    <row r="143" spans="1:7" ht="93.75">
      <c r="A143" s="25" t="s">
        <v>38</v>
      </c>
      <c r="B143" s="26"/>
      <c r="C143" s="176" t="s">
        <v>1526</v>
      </c>
      <c r="D143" s="192" t="s">
        <v>1527</v>
      </c>
      <c r="E143" s="176" t="s">
        <v>1557</v>
      </c>
      <c r="F143" s="192" t="s">
        <v>1558</v>
      </c>
      <c r="G143" s="176" t="s">
        <v>1737</v>
      </c>
    </row>
    <row r="144" spans="1:7" ht="45">
      <c r="A144" s="3" t="s">
        <v>0</v>
      </c>
      <c r="B144" s="157" t="s">
        <v>1596</v>
      </c>
      <c r="C144" s="168"/>
      <c r="D144" s="177"/>
      <c r="E144" s="168"/>
      <c r="F144" s="166"/>
      <c r="G144" s="182"/>
    </row>
    <row r="145" spans="1:7">
      <c r="A145" s="3" t="s">
        <v>2</v>
      </c>
      <c r="B145" s="157" t="s">
        <v>1597</v>
      </c>
      <c r="C145" s="166"/>
      <c r="D145" s="166"/>
      <c r="E145" s="166"/>
      <c r="F145" s="166"/>
      <c r="G145" s="182"/>
    </row>
    <row r="146" spans="1:7">
      <c r="A146" s="27" t="s">
        <v>1</v>
      </c>
      <c r="B146" s="138">
        <v>798594142</v>
      </c>
      <c r="C146" s="166"/>
      <c r="D146" s="166"/>
      <c r="E146" s="166"/>
      <c r="F146" s="166"/>
      <c r="G146" s="182"/>
    </row>
    <row r="147" spans="1:7">
      <c r="A147" s="190" t="s">
        <v>6</v>
      </c>
      <c r="B147" s="196" t="s">
        <v>1598</v>
      </c>
      <c r="C147" s="166"/>
      <c r="D147" s="166"/>
      <c r="E147" s="166"/>
      <c r="F147" s="166"/>
      <c r="G147" s="182"/>
    </row>
    <row r="148" spans="1:7" ht="93.75">
      <c r="A148" s="28" t="s">
        <v>289</v>
      </c>
      <c r="B148" s="28"/>
      <c r="C148" s="194" t="s">
        <v>1526</v>
      </c>
      <c r="D148" s="178" t="s">
        <v>1527</v>
      </c>
      <c r="E148" s="194" t="s">
        <v>1557</v>
      </c>
      <c r="F148" s="178" t="s">
        <v>1558</v>
      </c>
      <c r="G148" s="127" t="s">
        <v>1737</v>
      </c>
    </row>
    <row r="149" spans="1:7" ht="15" customHeight="1">
      <c r="A149" s="3" t="s">
        <v>0</v>
      </c>
      <c r="B149" s="19" t="s">
        <v>1599</v>
      </c>
      <c r="C149" s="460"/>
      <c r="D149" s="460"/>
      <c r="E149" s="460" t="s">
        <v>1299</v>
      </c>
      <c r="F149" s="460"/>
      <c r="G149" s="460"/>
    </row>
    <row r="150" spans="1:7" ht="15" customHeight="1">
      <c r="A150" s="3" t="s">
        <v>2</v>
      </c>
      <c r="B150" s="164" t="s">
        <v>1597</v>
      </c>
      <c r="C150" s="460"/>
      <c r="D150" s="460"/>
      <c r="E150" s="460"/>
      <c r="F150" s="460"/>
      <c r="G150" s="460"/>
    </row>
    <row r="151" spans="1:7" ht="15" customHeight="1">
      <c r="A151" s="27" t="s">
        <v>3</v>
      </c>
      <c r="B151" s="138">
        <v>798594142</v>
      </c>
      <c r="C151" s="460"/>
      <c r="D151" s="460"/>
      <c r="E151" s="460"/>
      <c r="F151" s="460"/>
      <c r="G151" s="460"/>
    </row>
    <row r="152" spans="1:7">
      <c r="A152" s="27" t="s">
        <v>205</v>
      </c>
      <c r="B152" s="164"/>
      <c r="C152" s="27"/>
      <c r="D152" s="171"/>
      <c r="E152" s="171">
        <v>44323</v>
      </c>
      <c r="F152" s="27"/>
      <c r="G152" s="171"/>
    </row>
    <row r="153" spans="1:7">
      <c r="A153" s="27" t="s">
        <v>216</v>
      </c>
      <c r="B153" s="164"/>
      <c r="C153" s="27"/>
      <c r="D153" s="164"/>
      <c r="E153" s="27"/>
      <c r="F153" s="27"/>
      <c r="G153" s="27"/>
    </row>
    <row r="154" spans="1:7" ht="93.75">
      <c r="A154" s="25" t="s">
        <v>39</v>
      </c>
      <c r="B154" s="26"/>
      <c r="C154" s="176" t="s">
        <v>1526</v>
      </c>
      <c r="D154" s="192" t="s">
        <v>1527</v>
      </c>
      <c r="E154" s="176" t="s">
        <v>1557</v>
      </c>
      <c r="F154" s="192" t="s">
        <v>1558</v>
      </c>
      <c r="G154" s="176" t="s">
        <v>1737</v>
      </c>
    </row>
    <row r="155" spans="1:7" ht="60">
      <c r="A155" s="3" t="s">
        <v>0</v>
      </c>
      <c r="B155" s="19" t="s">
        <v>129</v>
      </c>
      <c r="C155" s="168"/>
      <c r="D155" s="177"/>
      <c r="E155" s="168"/>
      <c r="F155" s="166"/>
      <c r="G155" s="182"/>
    </row>
    <row r="156" spans="1:7">
      <c r="A156" s="3" t="s">
        <v>2</v>
      </c>
      <c r="B156" s="19" t="s">
        <v>1600</v>
      </c>
      <c r="C156" s="166"/>
      <c r="D156" s="166"/>
      <c r="E156" s="166"/>
      <c r="F156" s="166"/>
      <c r="G156" s="182"/>
    </row>
    <row r="157" spans="1:7">
      <c r="A157" s="27" t="s">
        <v>1</v>
      </c>
      <c r="B157" s="136" t="s">
        <v>1601</v>
      </c>
      <c r="C157" s="166"/>
      <c r="D157" s="166"/>
      <c r="E157" s="166"/>
      <c r="F157" s="166"/>
      <c r="G157" s="182"/>
    </row>
    <row r="158" spans="1:7">
      <c r="A158" s="190" t="s">
        <v>6</v>
      </c>
      <c r="B158" s="196" t="s">
        <v>132</v>
      </c>
      <c r="C158" s="166"/>
      <c r="D158" s="166"/>
      <c r="E158" s="166"/>
      <c r="F158" s="166"/>
      <c r="G158" s="182"/>
    </row>
    <row r="159" spans="1:7" ht="93.75">
      <c r="A159" s="28" t="s">
        <v>289</v>
      </c>
      <c r="B159" s="147"/>
      <c r="C159" s="194" t="s">
        <v>1526</v>
      </c>
      <c r="D159" s="178" t="s">
        <v>1527</v>
      </c>
      <c r="E159" s="194" t="s">
        <v>1557</v>
      </c>
      <c r="F159" s="178" t="s">
        <v>1558</v>
      </c>
      <c r="G159" s="127" t="s">
        <v>1737</v>
      </c>
    </row>
    <row r="160" spans="1:7">
      <c r="A160" s="3" t="s">
        <v>0</v>
      </c>
      <c r="B160" s="19" t="s">
        <v>1602</v>
      </c>
      <c r="C160" s="460"/>
      <c r="D160" s="460"/>
      <c r="E160" s="460" t="s">
        <v>1299</v>
      </c>
      <c r="F160" s="460"/>
      <c r="G160" s="460"/>
    </row>
    <row r="161" spans="1:7">
      <c r="A161" s="3" t="s">
        <v>2</v>
      </c>
      <c r="B161" s="19" t="s">
        <v>1600</v>
      </c>
      <c r="C161" s="460"/>
      <c r="D161" s="460"/>
      <c r="E161" s="460"/>
      <c r="F161" s="460"/>
      <c r="G161" s="460"/>
    </row>
    <row r="162" spans="1:7">
      <c r="A162" s="27" t="s">
        <v>3</v>
      </c>
      <c r="B162" s="136" t="s">
        <v>1601</v>
      </c>
      <c r="C162" s="460"/>
      <c r="D162" s="460"/>
      <c r="E162" s="460"/>
      <c r="F162" s="460"/>
      <c r="G162" s="460"/>
    </row>
    <row r="163" spans="1:7">
      <c r="A163" s="27" t="s">
        <v>205</v>
      </c>
      <c r="B163" s="19"/>
      <c r="C163" s="27"/>
      <c r="D163" s="171"/>
      <c r="E163" s="171">
        <v>44327</v>
      </c>
      <c r="F163" s="27"/>
      <c r="G163" s="171"/>
    </row>
    <row r="164" spans="1:7">
      <c r="A164" s="27" t="s">
        <v>216</v>
      </c>
      <c r="B164" s="19"/>
      <c r="C164" s="27"/>
      <c r="D164" s="164"/>
      <c r="E164" s="27"/>
      <c r="F164" s="27"/>
      <c r="G164" s="27"/>
    </row>
    <row r="165" spans="1:7" ht="93.75">
      <c r="A165" s="25" t="s">
        <v>63</v>
      </c>
      <c r="B165" s="26"/>
      <c r="C165" s="176" t="s">
        <v>1526</v>
      </c>
      <c r="D165" s="192" t="s">
        <v>1527</v>
      </c>
      <c r="E165" s="176" t="s">
        <v>1557</v>
      </c>
      <c r="F165" s="192" t="s">
        <v>1558</v>
      </c>
      <c r="G165" s="176" t="s">
        <v>1737</v>
      </c>
    </row>
    <row r="166" spans="1:7" ht="30">
      <c r="A166" s="3" t="s">
        <v>0</v>
      </c>
      <c r="B166" s="19" t="s">
        <v>44</v>
      </c>
      <c r="C166" s="168"/>
      <c r="D166" s="177"/>
      <c r="E166" s="168"/>
      <c r="F166" s="166"/>
      <c r="G166" s="182"/>
    </row>
    <row r="167" spans="1:7">
      <c r="A167" s="3" t="s">
        <v>2</v>
      </c>
      <c r="B167" s="19" t="s">
        <v>1603</v>
      </c>
      <c r="C167" s="166"/>
      <c r="D167" s="166"/>
      <c r="E167" s="166"/>
      <c r="F167" s="166"/>
      <c r="G167" s="182"/>
    </row>
    <row r="168" spans="1:7">
      <c r="A168" s="27" t="s">
        <v>1</v>
      </c>
      <c r="B168" s="136" t="s">
        <v>1604</v>
      </c>
      <c r="C168" s="166"/>
      <c r="D168" s="166"/>
      <c r="E168" s="166"/>
      <c r="F168" s="166"/>
      <c r="G168" s="182"/>
    </row>
    <row r="169" spans="1:7">
      <c r="A169" s="190" t="s">
        <v>6</v>
      </c>
      <c r="B169" s="196" t="s">
        <v>1605</v>
      </c>
      <c r="C169" s="166"/>
      <c r="D169" s="166"/>
      <c r="E169" s="166"/>
      <c r="F169" s="166"/>
      <c r="G169" s="182"/>
    </row>
    <row r="170" spans="1:7" ht="93.75">
      <c r="A170" s="28" t="s">
        <v>289</v>
      </c>
      <c r="B170" s="147"/>
      <c r="C170" s="194" t="s">
        <v>1526</v>
      </c>
      <c r="D170" s="178" t="s">
        <v>1527</v>
      </c>
      <c r="E170" s="194" t="s">
        <v>1557</v>
      </c>
      <c r="F170" s="178" t="s">
        <v>1558</v>
      </c>
      <c r="G170" s="127" t="s">
        <v>1737</v>
      </c>
    </row>
    <row r="171" spans="1:7">
      <c r="A171" s="3" t="s">
        <v>0</v>
      </c>
      <c r="B171" s="19" t="s">
        <v>1606</v>
      </c>
      <c r="C171" s="460"/>
      <c r="D171" s="460"/>
      <c r="E171" s="460" t="s">
        <v>1299</v>
      </c>
      <c r="F171" s="460" t="s">
        <v>1299</v>
      </c>
      <c r="G171" s="460"/>
    </row>
    <row r="172" spans="1:7">
      <c r="A172" s="3" t="s">
        <v>2</v>
      </c>
      <c r="B172" s="19" t="s">
        <v>1607</v>
      </c>
      <c r="C172" s="460"/>
      <c r="D172" s="460"/>
      <c r="E172" s="460"/>
      <c r="F172" s="460"/>
      <c r="G172" s="460"/>
    </row>
    <row r="173" spans="1:7">
      <c r="A173" s="27" t="s">
        <v>3</v>
      </c>
      <c r="B173" s="136" t="s">
        <v>1604</v>
      </c>
      <c r="C173" s="460"/>
      <c r="D173" s="460"/>
      <c r="E173" s="460"/>
      <c r="F173" s="460"/>
      <c r="G173" s="460"/>
    </row>
    <row r="174" spans="1:7">
      <c r="A174" s="27" t="s">
        <v>205</v>
      </c>
      <c r="B174" s="19"/>
      <c r="C174" s="27"/>
      <c r="D174" s="171"/>
      <c r="E174" s="171">
        <v>44327</v>
      </c>
      <c r="F174" s="171">
        <v>44327</v>
      </c>
      <c r="G174" s="171"/>
    </row>
    <row r="175" spans="1:7">
      <c r="A175" s="27" t="s">
        <v>216</v>
      </c>
      <c r="B175" s="19"/>
      <c r="C175" s="27"/>
      <c r="D175" s="164"/>
      <c r="E175" s="27"/>
      <c r="F175" s="27"/>
      <c r="G175" s="27"/>
    </row>
    <row r="176" spans="1:7" ht="93.75">
      <c r="A176" s="25" t="s">
        <v>64</v>
      </c>
      <c r="B176" s="26"/>
      <c r="C176" s="176" t="s">
        <v>1526</v>
      </c>
      <c r="D176" s="192" t="s">
        <v>1527</v>
      </c>
      <c r="E176" s="176" t="s">
        <v>1557</v>
      </c>
      <c r="F176" s="192" t="s">
        <v>1558</v>
      </c>
      <c r="G176" s="176" t="s">
        <v>1737</v>
      </c>
    </row>
    <row r="177" spans="1:7" ht="30">
      <c r="A177" s="3" t="s">
        <v>0</v>
      </c>
      <c r="B177" s="19" t="s">
        <v>1608</v>
      </c>
      <c r="C177" s="168"/>
      <c r="D177" s="177"/>
      <c r="E177" s="168"/>
      <c r="F177" s="166"/>
      <c r="G177" s="182"/>
    </row>
    <row r="178" spans="1:7">
      <c r="A178" s="3" t="s">
        <v>2</v>
      </c>
      <c r="B178" s="19" t="s">
        <v>1609</v>
      </c>
      <c r="C178" s="166"/>
      <c r="D178" s="166"/>
      <c r="E178" s="166"/>
      <c r="F178" s="166"/>
      <c r="G178" s="182"/>
    </row>
    <row r="179" spans="1:7">
      <c r="A179" s="27" t="s">
        <v>1</v>
      </c>
      <c r="B179" s="136" t="s">
        <v>1610</v>
      </c>
      <c r="C179" s="166"/>
      <c r="D179" s="166"/>
      <c r="E179" s="166"/>
      <c r="F179" s="166"/>
      <c r="G179" s="182"/>
    </row>
    <row r="180" spans="1:7">
      <c r="A180" s="190" t="s">
        <v>6</v>
      </c>
      <c r="B180" s="196" t="s">
        <v>1611</v>
      </c>
      <c r="C180" s="166"/>
      <c r="D180" s="166"/>
      <c r="E180" s="166"/>
      <c r="F180" s="166"/>
      <c r="G180" s="182"/>
    </row>
    <row r="181" spans="1:7" ht="93.75">
      <c r="A181" s="28" t="s">
        <v>289</v>
      </c>
      <c r="B181" s="147"/>
      <c r="C181" s="194" t="s">
        <v>1526</v>
      </c>
      <c r="D181" s="178" t="s">
        <v>1527</v>
      </c>
      <c r="E181" s="194" t="s">
        <v>1557</v>
      </c>
      <c r="F181" s="178" t="s">
        <v>1558</v>
      </c>
      <c r="G181" s="127" t="s">
        <v>1737</v>
      </c>
    </row>
    <row r="182" spans="1:7">
      <c r="A182" s="3" t="s">
        <v>0</v>
      </c>
      <c r="B182" s="19" t="s">
        <v>1593</v>
      </c>
      <c r="C182" s="460"/>
      <c r="D182" s="460"/>
      <c r="E182" s="460" t="s">
        <v>1299</v>
      </c>
      <c r="F182" s="460"/>
      <c r="G182" s="460"/>
    </row>
    <row r="183" spans="1:7">
      <c r="A183" s="3" t="s">
        <v>2</v>
      </c>
      <c r="B183" s="19" t="s">
        <v>1609</v>
      </c>
      <c r="C183" s="460"/>
      <c r="D183" s="460"/>
      <c r="E183" s="460"/>
      <c r="F183" s="460"/>
      <c r="G183" s="460"/>
    </row>
    <row r="184" spans="1:7">
      <c r="A184" s="27" t="s">
        <v>3</v>
      </c>
      <c r="B184" s="136" t="s">
        <v>1610</v>
      </c>
      <c r="C184" s="460"/>
      <c r="D184" s="460"/>
      <c r="E184" s="460"/>
      <c r="F184" s="460"/>
      <c r="G184" s="460"/>
    </row>
    <row r="185" spans="1:7">
      <c r="A185" s="27" t="s">
        <v>205</v>
      </c>
      <c r="B185" s="19"/>
      <c r="C185" s="27"/>
      <c r="D185" s="171"/>
      <c r="E185" s="171">
        <v>44327</v>
      </c>
      <c r="F185" s="171"/>
      <c r="G185" s="171"/>
    </row>
    <row r="186" spans="1:7">
      <c r="A186" s="27" t="s">
        <v>216</v>
      </c>
      <c r="B186" s="19"/>
      <c r="C186" s="27"/>
      <c r="D186" s="164"/>
      <c r="E186" s="27"/>
      <c r="F186" s="27"/>
      <c r="G186" s="27"/>
    </row>
    <row r="187" spans="1:7" ht="93.75">
      <c r="A187" s="25" t="s">
        <v>68</v>
      </c>
      <c r="B187" s="26"/>
      <c r="C187" s="176" t="s">
        <v>1526</v>
      </c>
      <c r="D187" s="192" t="s">
        <v>1527</v>
      </c>
      <c r="E187" s="176" t="s">
        <v>1557</v>
      </c>
      <c r="F187" s="192" t="s">
        <v>1558</v>
      </c>
      <c r="G187" s="176" t="s">
        <v>1737</v>
      </c>
    </row>
    <row r="188" spans="1:7">
      <c r="A188" s="3" t="s">
        <v>0</v>
      </c>
      <c r="B188" s="19" t="s">
        <v>1612</v>
      </c>
      <c r="C188" s="168"/>
      <c r="D188" s="177"/>
      <c r="E188" s="168"/>
      <c r="F188" s="166"/>
      <c r="G188" s="182"/>
    </row>
    <row r="189" spans="1:7">
      <c r="A189" s="3" t="s">
        <v>2</v>
      </c>
      <c r="B189" s="19" t="s">
        <v>1613</v>
      </c>
      <c r="C189" s="166"/>
      <c r="D189" s="166"/>
      <c r="E189" s="166"/>
      <c r="F189" s="166"/>
      <c r="G189" s="182"/>
    </row>
    <row r="190" spans="1:7">
      <c r="A190" s="27" t="s">
        <v>1</v>
      </c>
      <c r="B190" s="136" t="s">
        <v>1614</v>
      </c>
      <c r="C190" s="166"/>
      <c r="D190" s="166"/>
      <c r="E190" s="166"/>
      <c r="F190" s="166"/>
      <c r="G190" s="182"/>
    </row>
    <row r="191" spans="1:7">
      <c r="A191" s="190" t="s">
        <v>6</v>
      </c>
      <c r="B191" s="196" t="s">
        <v>1615</v>
      </c>
      <c r="C191" s="166"/>
      <c r="D191" s="166"/>
      <c r="E191" s="166"/>
      <c r="F191" s="166"/>
      <c r="G191" s="182"/>
    </row>
    <row r="192" spans="1:7" ht="93.75">
      <c r="A192" s="28" t="s">
        <v>289</v>
      </c>
      <c r="B192" s="147"/>
      <c r="C192" s="194" t="s">
        <v>1526</v>
      </c>
      <c r="D192" s="178" t="s">
        <v>1527</v>
      </c>
      <c r="E192" s="194" t="s">
        <v>1557</v>
      </c>
      <c r="F192" s="178" t="s">
        <v>1558</v>
      </c>
      <c r="G192" s="127" t="s">
        <v>1737</v>
      </c>
    </row>
    <row r="193" spans="1:7">
      <c r="A193" s="3" t="s">
        <v>0</v>
      </c>
      <c r="B193" s="19" t="s">
        <v>1586</v>
      </c>
      <c r="C193" s="460"/>
      <c r="D193" s="460"/>
      <c r="E193" s="460" t="s">
        <v>1299</v>
      </c>
      <c r="F193" s="460"/>
      <c r="G193" s="460"/>
    </row>
    <row r="194" spans="1:7">
      <c r="A194" s="3" t="s">
        <v>2</v>
      </c>
      <c r="B194" s="19" t="s">
        <v>1613</v>
      </c>
      <c r="C194" s="460"/>
      <c r="D194" s="460"/>
      <c r="E194" s="460"/>
      <c r="F194" s="460"/>
      <c r="G194" s="460"/>
    </row>
    <row r="195" spans="1:7">
      <c r="A195" s="27" t="s">
        <v>3</v>
      </c>
      <c r="B195" s="136" t="s">
        <v>1614</v>
      </c>
      <c r="C195" s="460"/>
      <c r="D195" s="460"/>
      <c r="E195" s="460"/>
      <c r="F195" s="460"/>
      <c r="G195" s="460"/>
    </row>
    <row r="196" spans="1:7">
      <c r="A196" s="27" t="s">
        <v>205</v>
      </c>
      <c r="B196" s="19"/>
      <c r="C196" s="27"/>
      <c r="D196" s="171"/>
      <c r="E196" s="171">
        <v>44330</v>
      </c>
      <c r="F196" s="171"/>
      <c r="G196" s="171"/>
    </row>
    <row r="197" spans="1:7">
      <c r="A197" s="27" t="s">
        <v>216</v>
      </c>
      <c r="B197" s="19"/>
      <c r="C197" s="27"/>
      <c r="D197" s="164"/>
      <c r="E197" s="27"/>
      <c r="F197" s="27"/>
      <c r="G197" s="27"/>
    </row>
    <row r="198" spans="1:7" ht="93.75">
      <c r="A198" s="25" t="s">
        <v>171</v>
      </c>
      <c r="B198" s="26"/>
      <c r="C198" s="176" t="s">
        <v>1526</v>
      </c>
      <c r="D198" s="192" t="s">
        <v>1527</v>
      </c>
      <c r="E198" s="176" t="s">
        <v>1557</v>
      </c>
      <c r="F198" s="192" t="s">
        <v>1558</v>
      </c>
      <c r="G198" s="176" t="s">
        <v>1737</v>
      </c>
    </row>
    <row r="199" spans="1:7">
      <c r="A199" s="3" t="s">
        <v>0</v>
      </c>
      <c r="B199" s="19" t="s">
        <v>559</v>
      </c>
      <c r="C199" s="168"/>
      <c r="D199" s="177"/>
      <c r="E199" s="168"/>
      <c r="F199" s="166"/>
      <c r="G199" s="182"/>
    </row>
    <row r="200" spans="1:7">
      <c r="A200" s="3" t="s">
        <v>2</v>
      </c>
      <c r="B200" s="19" t="s">
        <v>1617</v>
      </c>
      <c r="C200" s="166"/>
      <c r="D200" s="166"/>
      <c r="E200" s="166"/>
      <c r="F200" s="166"/>
      <c r="G200" s="182"/>
    </row>
    <row r="201" spans="1:7">
      <c r="A201" s="27" t="s">
        <v>1</v>
      </c>
      <c r="B201" s="136" t="s">
        <v>1616</v>
      </c>
      <c r="C201" s="166"/>
      <c r="D201" s="166"/>
      <c r="E201" s="166"/>
      <c r="F201" s="166"/>
      <c r="G201" s="182"/>
    </row>
    <row r="202" spans="1:7">
      <c r="A202" s="190" t="s">
        <v>6</v>
      </c>
      <c r="B202" s="196" t="s">
        <v>562</v>
      </c>
      <c r="C202" s="166"/>
      <c r="D202" s="166"/>
      <c r="E202" s="166"/>
      <c r="F202" s="166"/>
      <c r="G202" s="182"/>
    </row>
    <row r="203" spans="1:7" ht="93.75">
      <c r="A203" s="28" t="s">
        <v>289</v>
      </c>
      <c r="B203" s="193"/>
      <c r="C203" s="194" t="s">
        <v>1526</v>
      </c>
      <c r="D203" s="178" t="s">
        <v>1527</v>
      </c>
      <c r="E203" s="194" t="s">
        <v>1557</v>
      </c>
      <c r="F203" s="178" t="s">
        <v>1558</v>
      </c>
      <c r="G203" s="127" t="s">
        <v>1737</v>
      </c>
    </row>
    <row r="204" spans="1:7">
      <c r="A204" s="3" t="s">
        <v>0</v>
      </c>
      <c r="B204" s="19" t="s">
        <v>1618</v>
      </c>
      <c r="C204" s="460"/>
      <c r="D204" s="460"/>
      <c r="E204" s="460" t="s">
        <v>1299</v>
      </c>
      <c r="F204" s="460"/>
      <c r="G204" s="460"/>
    </row>
    <row r="205" spans="1:7">
      <c r="A205" s="3" t="s">
        <v>2</v>
      </c>
      <c r="B205" s="19" t="s">
        <v>1619</v>
      </c>
      <c r="C205" s="460"/>
      <c r="D205" s="460"/>
      <c r="E205" s="460"/>
      <c r="F205" s="460"/>
      <c r="G205" s="460"/>
    </row>
    <row r="206" spans="1:7">
      <c r="A206" s="27" t="s">
        <v>3</v>
      </c>
      <c r="B206" s="136" t="s">
        <v>1620</v>
      </c>
      <c r="C206" s="460"/>
      <c r="D206" s="460"/>
      <c r="E206" s="460"/>
      <c r="F206" s="460"/>
      <c r="G206" s="460"/>
    </row>
    <row r="207" spans="1:7">
      <c r="A207" s="27" t="s">
        <v>205</v>
      </c>
      <c r="B207" s="19"/>
      <c r="C207" s="27"/>
      <c r="D207" s="171"/>
      <c r="E207" s="171">
        <v>44327</v>
      </c>
      <c r="F207" s="171"/>
      <c r="G207" s="171"/>
    </row>
    <row r="208" spans="1:7">
      <c r="A208" s="27" t="s">
        <v>216</v>
      </c>
      <c r="B208" s="19"/>
      <c r="C208" s="27"/>
      <c r="D208" s="164"/>
      <c r="E208" s="27"/>
      <c r="F208" s="27"/>
      <c r="G208" s="27"/>
    </row>
    <row r="209" spans="1:7" ht="93.75">
      <c r="A209" s="28" t="s">
        <v>299</v>
      </c>
      <c r="B209" s="193"/>
      <c r="C209" s="194" t="s">
        <v>1526</v>
      </c>
      <c r="D209" s="178" t="s">
        <v>1527</v>
      </c>
      <c r="E209" s="194" t="s">
        <v>1557</v>
      </c>
      <c r="F209" s="178" t="s">
        <v>1558</v>
      </c>
      <c r="G209" s="127" t="s">
        <v>1737</v>
      </c>
    </row>
    <row r="210" spans="1:7">
      <c r="A210" s="3" t="s">
        <v>0</v>
      </c>
      <c r="B210" s="19" t="s">
        <v>1593</v>
      </c>
      <c r="C210" s="460"/>
      <c r="D210" s="460"/>
      <c r="E210" s="460" t="s">
        <v>1299</v>
      </c>
      <c r="F210" s="460"/>
      <c r="G210" s="460"/>
    </row>
    <row r="211" spans="1:7">
      <c r="A211" s="3" t="s">
        <v>2</v>
      </c>
      <c r="B211" s="19" t="s">
        <v>1621</v>
      </c>
      <c r="C211" s="460"/>
      <c r="D211" s="460"/>
      <c r="E211" s="460"/>
      <c r="F211" s="460"/>
      <c r="G211" s="460"/>
    </row>
    <row r="212" spans="1:7">
      <c r="A212" s="27" t="s">
        <v>3</v>
      </c>
      <c r="B212" s="137">
        <v>725960555</v>
      </c>
      <c r="C212" s="460"/>
      <c r="D212" s="460"/>
      <c r="E212" s="460"/>
      <c r="F212" s="460"/>
      <c r="G212" s="460"/>
    </row>
    <row r="213" spans="1:7">
      <c r="A213" s="27" t="s">
        <v>205</v>
      </c>
      <c r="B213" s="19"/>
      <c r="C213" s="27"/>
      <c r="D213" s="171"/>
      <c r="E213" s="171">
        <v>44327</v>
      </c>
      <c r="F213" s="171"/>
      <c r="G213" s="171"/>
    </row>
    <row r="214" spans="1:7">
      <c r="A214" s="27" t="s">
        <v>216</v>
      </c>
      <c r="B214" s="19"/>
      <c r="C214" s="27"/>
      <c r="D214" s="164"/>
      <c r="E214" s="27"/>
      <c r="F214" s="27"/>
      <c r="G214" s="27"/>
    </row>
    <row r="215" spans="1:7" ht="93.75">
      <c r="A215" s="28" t="s">
        <v>555</v>
      </c>
      <c r="B215" s="193"/>
      <c r="C215" s="194" t="s">
        <v>1526</v>
      </c>
      <c r="D215" s="178" t="s">
        <v>1527</v>
      </c>
      <c r="E215" s="194" t="s">
        <v>1557</v>
      </c>
      <c r="F215" s="178" t="s">
        <v>1558</v>
      </c>
      <c r="G215" s="127" t="s">
        <v>1737</v>
      </c>
    </row>
    <row r="216" spans="1:7">
      <c r="A216" s="3" t="s">
        <v>0</v>
      </c>
      <c r="B216" s="19" t="s">
        <v>1593</v>
      </c>
      <c r="C216" s="460"/>
      <c r="D216" s="460"/>
      <c r="E216" s="460" t="s">
        <v>1299</v>
      </c>
      <c r="F216" s="460"/>
      <c r="G216" s="460"/>
    </row>
    <row r="217" spans="1:7">
      <c r="A217" s="3" t="s">
        <v>2</v>
      </c>
      <c r="B217" s="19" t="s">
        <v>1622</v>
      </c>
      <c r="C217" s="460"/>
      <c r="D217" s="460"/>
      <c r="E217" s="460"/>
      <c r="F217" s="460"/>
      <c r="G217" s="460"/>
    </row>
    <row r="218" spans="1:7">
      <c r="A218" s="27" t="s">
        <v>3</v>
      </c>
      <c r="B218" s="137">
        <v>661531288</v>
      </c>
      <c r="C218" s="460"/>
      <c r="D218" s="460"/>
      <c r="E218" s="460"/>
      <c r="F218" s="460"/>
      <c r="G218" s="460"/>
    </row>
    <row r="219" spans="1:7">
      <c r="A219" s="27" t="s">
        <v>205</v>
      </c>
      <c r="B219" s="19"/>
      <c r="C219" s="27"/>
      <c r="D219" s="171"/>
      <c r="E219" s="171">
        <v>44327</v>
      </c>
      <c r="F219" s="171"/>
      <c r="G219" s="171"/>
    </row>
    <row r="220" spans="1:7">
      <c r="A220" s="27" t="s">
        <v>216</v>
      </c>
      <c r="B220" s="19"/>
      <c r="C220" s="27"/>
      <c r="D220" s="164"/>
      <c r="E220" s="27"/>
      <c r="F220" s="27"/>
      <c r="G220" s="27"/>
    </row>
    <row r="221" spans="1:7" ht="93.75">
      <c r="A221" s="25" t="s">
        <v>172</v>
      </c>
      <c r="B221" s="26"/>
      <c r="C221" s="176" t="s">
        <v>1526</v>
      </c>
      <c r="D221" s="192" t="s">
        <v>1527</v>
      </c>
      <c r="E221" s="176" t="s">
        <v>1557</v>
      </c>
      <c r="F221" s="192" t="s">
        <v>1558</v>
      </c>
      <c r="G221" s="176" t="s">
        <v>1737</v>
      </c>
    </row>
    <row r="222" spans="1:7" ht="30">
      <c r="A222" s="3" t="s">
        <v>0</v>
      </c>
      <c r="B222" s="19" t="s">
        <v>1623</v>
      </c>
      <c r="C222" s="168"/>
      <c r="D222" s="177"/>
      <c r="E222" s="168"/>
      <c r="F222" s="166"/>
      <c r="G222" s="182"/>
    </row>
    <row r="223" spans="1:7">
      <c r="A223" s="3" t="s">
        <v>2</v>
      </c>
      <c r="B223" s="19" t="s">
        <v>1624</v>
      </c>
      <c r="C223" s="166"/>
      <c r="D223" s="166"/>
      <c r="E223" s="166"/>
      <c r="F223" s="166"/>
      <c r="G223" s="182"/>
    </row>
    <row r="224" spans="1:7">
      <c r="A224" s="27" t="s">
        <v>1</v>
      </c>
      <c r="B224" s="136" t="s">
        <v>1625</v>
      </c>
      <c r="C224" s="166"/>
      <c r="D224" s="166"/>
      <c r="E224" s="166"/>
      <c r="F224" s="166"/>
      <c r="G224" s="182"/>
    </row>
    <row r="225" spans="1:7">
      <c r="A225" s="190" t="s">
        <v>6</v>
      </c>
      <c r="B225" s="196" t="s">
        <v>1626</v>
      </c>
      <c r="C225" s="166"/>
      <c r="D225" s="166"/>
      <c r="E225" s="166"/>
      <c r="F225" s="166"/>
      <c r="G225" s="182"/>
    </row>
    <row r="226" spans="1:7" ht="93.75">
      <c r="A226" s="28" t="s">
        <v>289</v>
      </c>
      <c r="B226" s="193"/>
      <c r="C226" s="194" t="s">
        <v>1526</v>
      </c>
      <c r="D226" s="178" t="s">
        <v>1527</v>
      </c>
      <c r="E226" s="194" t="s">
        <v>1557</v>
      </c>
      <c r="F226" s="178" t="s">
        <v>1558</v>
      </c>
      <c r="G226" s="127" t="s">
        <v>1737</v>
      </c>
    </row>
    <row r="227" spans="1:7">
      <c r="A227" s="3" t="s">
        <v>0</v>
      </c>
      <c r="B227" s="19" t="s">
        <v>1593</v>
      </c>
      <c r="C227" s="460"/>
      <c r="D227" s="460"/>
      <c r="E227" s="460" t="s">
        <v>1299</v>
      </c>
      <c r="F227" s="460" t="s">
        <v>1299</v>
      </c>
      <c r="G227" s="460"/>
    </row>
    <row r="228" spans="1:7">
      <c r="A228" s="3" t="s">
        <v>2</v>
      </c>
      <c r="B228" s="19" t="s">
        <v>1627</v>
      </c>
      <c r="C228" s="460"/>
      <c r="D228" s="460"/>
      <c r="E228" s="460"/>
      <c r="F228" s="460"/>
      <c r="G228" s="460"/>
    </row>
    <row r="229" spans="1:7">
      <c r="A229" s="27" t="s">
        <v>3</v>
      </c>
      <c r="B229" s="136" t="s">
        <v>1628</v>
      </c>
      <c r="C229" s="460"/>
      <c r="D229" s="460"/>
      <c r="E229" s="460"/>
      <c r="F229" s="460"/>
      <c r="G229" s="460"/>
    </row>
    <row r="230" spans="1:7">
      <c r="A230" s="27" t="s">
        <v>205</v>
      </c>
      <c r="B230" s="19"/>
      <c r="C230" s="27"/>
      <c r="D230" s="171"/>
      <c r="E230" s="171">
        <v>44328</v>
      </c>
      <c r="F230" s="171">
        <v>44328</v>
      </c>
      <c r="G230" s="171"/>
    </row>
    <row r="231" spans="1:7">
      <c r="A231" s="27" t="s">
        <v>216</v>
      </c>
      <c r="B231" s="19"/>
      <c r="C231" s="27"/>
      <c r="D231" s="164"/>
      <c r="E231" s="27"/>
      <c r="F231" s="27"/>
      <c r="G231" s="27"/>
    </row>
    <row r="232" spans="1:7" ht="93.75">
      <c r="A232" s="28" t="s">
        <v>299</v>
      </c>
      <c r="B232" s="193"/>
      <c r="C232" s="194" t="s">
        <v>1526</v>
      </c>
      <c r="D232" s="178" t="s">
        <v>1527</v>
      </c>
      <c r="E232" s="194" t="s">
        <v>1557</v>
      </c>
      <c r="F232" s="178" t="s">
        <v>1558</v>
      </c>
      <c r="G232" s="127" t="s">
        <v>1737</v>
      </c>
    </row>
    <row r="233" spans="1:7">
      <c r="A233" s="3" t="s">
        <v>0</v>
      </c>
      <c r="B233" s="19" t="s">
        <v>1593</v>
      </c>
      <c r="C233" s="460"/>
      <c r="D233" s="460"/>
      <c r="E233" s="460" t="s">
        <v>1299</v>
      </c>
      <c r="F233" s="460" t="s">
        <v>1299</v>
      </c>
      <c r="G233" s="460"/>
    </row>
    <row r="234" spans="1:7">
      <c r="A234" s="3" t="s">
        <v>2</v>
      </c>
      <c r="B234" s="19" t="s">
        <v>1629</v>
      </c>
      <c r="C234" s="460"/>
      <c r="D234" s="460"/>
      <c r="E234" s="460"/>
      <c r="F234" s="460"/>
      <c r="G234" s="460"/>
    </row>
    <row r="235" spans="1:7">
      <c r="A235" s="27" t="s">
        <v>3</v>
      </c>
      <c r="B235" s="136" t="s">
        <v>1630</v>
      </c>
      <c r="C235" s="460"/>
      <c r="D235" s="460"/>
      <c r="E235" s="460"/>
      <c r="F235" s="460"/>
      <c r="G235" s="460"/>
    </row>
    <row r="236" spans="1:7">
      <c r="A236" s="27" t="s">
        <v>205</v>
      </c>
      <c r="B236" s="19"/>
      <c r="C236" s="27"/>
      <c r="D236" s="171"/>
      <c r="E236" s="171">
        <v>44328</v>
      </c>
      <c r="F236" s="171">
        <v>44328</v>
      </c>
      <c r="G236" s="171"/>
    </row>
    <row r="237" spans="1:7">
      <c r="A237" s="27" t="s">
        <v>216</v>
      </c>
      <c r="B237" s="19"/>
      <c r="C237" s="27"/>
      <c r="D237" s="164"/>
      <c r="E237" s="27"/>
      <c r="F237" s="27"/>
      <c r="G237" s="27"/>
    </row>
    <row r="238" spans="1:7" ht="93.75">
      <c r="A238" s="25" t="s">
        <v>173</v>
      </c>
      <c r="B238" s="26"/>
      <c r="C238" s="176" t="s">
        <v>1526</v>
      </c>
      <c r="D238" s="192" t="s">
        <v>1527</v>
      </c>
      <c r="E238" s="176" t="s">
        <v>1557</v>
      </c>
      <c r="F238" s="192" t="s">
        <v>1558</v>
      </c>
      <c r="G238" s="176" t="s">
        <v>1737</v>
      </c>
    </row>
    <row r="239" spans="1:7" ht="45">
      <c r="A239" s="3" t="s">
        <v>0</v>
      </c>
      <c r="B239" s="19" t="s">
        <v>1631</v>
      </c>
      <c r="C239" s="168"/>
      <c r="D239" s="177"/>
      <c r="E239" s="168"/>
      <c r="F239" s="166"/>
      <c r="G239" s="182"/>
    </row>
    <row r="240" spans="1:7">
      <c r="A240" s="3" t="s">
        <v>2</v>
      </c>
      <c r="B240" s="19" t="s">
        <v>1632</v>
      </c>
      <c r="C240" s="166"/>
      <c r="D240" s="166"/>
      <c r="E240" s="166"/>
      <c r="F240" s="166"/>
      <c r="G240" s="182"/>
    </row>
    <row r="241" spans="1:7">
      <c r="A241" s="27" t="s">
        <v>1</v>
      </c>
      <c r="B241" s="135" t="s">
        <v>1735</v>
      </c>
      <c r="C241" s="166"/>
      <c r="D241" s="166"/>
      <c r="E241" s="166"/>
      <c r="F241" s="166"/>
      <c r="G241" s="182"/>
    </row>
    <row r="242" spans="1:7">
      <c r="A242" s="190" t="s">
        <v>6</v>
      </c>
      <c r="B242" s="196" t="s">
        <v>1633</v>
      </c>
      <c r="C242" s="166"/>
      <c r="D242" s="166"/>
      <c r="E242" s="166"/>
      <c r="F242" s="166"/>
      <c r="G242" s="182"/>
    </row>
    <row r="243" spans="1:7" ht="93.75">
      <c r="A243" s="28" t="s">
        <v>289</v>
      </c>
      <c r="B243" s="193"/>
      <c r="C243" s="194" t="s">
        <v>1526</v>
      </c>
      <c r="D243" s="178" t="s">
        <v>1527</v>
      </c>
      <c r="E243" s="194" t="s">
        <v>1557</v>
      </c>
      <c r="F243" s="178" t="s">
        <v>1558</v>
      </c>
      <c r="G243" s="127" t="s">
        <v>1737</v>
      </c>
    </row>
    <row r="244" spans="1:7">
      <c r="A244" s="3" t="s">
        <v>0</v>
      </c>
      <c r="B244" s="19" t="s">
        <v>1593</v>
      </c>
      <c r="C244" s="460"/>
      <c r="D244" s="460"/>
      <c r="E244" s="460" t="s">
        <v>1299</v>
      </c>
      <c r="F244" s="460" t="s">
        <v>1299</v>
      </c>
      <c r="G244" s="460"/>
    </row>
    <row r="245" spans="1:7">
      <c r="A245" s="3" t="s">
        <v>2</v>
      </c>
      <c r="B245" s="19" t="s">
        <v>1632</v>
      </c>
      <c r="C245" s="460"/>
      <c r="D245" s="460"/>
      <c r="E245" s="460"/>
      <c r="F245" s="460"/>
      <c r="G245" s="460"/>
    </row>
    <row r="246" spans="1:7">
      <c r="A246" s="27" t="s">
        <v>3</v>
      </c>
      <c r="B246" s="137" t="s">
        <v>1735</v>
      </c>
      <c r="C246" s="460"/>
      <c r="D246" s="460"/>
      <c r="E246" s="460"/>
      <c r="F246" s="460"/>
      <c r="G246" s="460"/>
    </row>
    <row r="247" spans="1:7">
      <c r="A247" s="27" t="s">
        <v>205</v>
      </c>
      <c r="B247" s="19"/>
      <c r="C247" s="27"/>
      <c r="D247" s="171"/>
      <c r="E247" s="171">
        <v>44327</v>
      </c>
      <c r="F247" s="171">
        <v>44327</v>
      </c>
      <c r="G247" s="171"/>
    </row>
    <row r="248" spans="1:7">
      <c r="A248" s="27" t="s">
        <v>216</v>
      </c>
      <c r="B248" s="19"/>
      <c r="C248" s="27"/>
      <c r="D248" s="164"/>
      <c r="E248" s="27"/>
      <c r="F248" s="27"/>
      <c r="G248" s="27"/>
    </row>
    <row r="249" spans="1:7" ht="93.75">
      <c r="A249" s="25" t="s">
        <v>174</v>
      </c>
      <c r="B249" s="26"/>
      <c r="C249" s="176" t="s">
        <v>1526</v>
      </c>
      <c r="D249" s="192" t="s">
        <v>1527</v>
      </c>
      <c r="E249" s="176" t="s">
        <v>1557</v>
      </c>
      <c r="F249" s="192" t="s">
        <v>1558</v>
      </c>
      <c r="G249" s="176" t="s">
        <v>1737</v>
      </c>
    </row>
    <row r="250" spans="1:7" ht="30">
      <c r="A250" s="3" t="s">
        <v>0</v>
      </c>
      <c r="B250" s="19" t="s">
        <v>1634</v>
      </c>
      <c r="C250" s="168"/>
      <c r="D250" s="177"/>
      <c r="E250" s="168"/>
      <c r="F250" s="166"/>
      <c r="G250" s="182"/>
    </row>
    <row r="251" spans="1:7">
      <c r="A251" s="3" t="s">
        <v>2</v>
      </c>
      <c r="B251" s="19" t="s">
        <v>1635</v>
      </c>
      <c r="C251" s="166"/>
      <c r="D251" s="166"/>
      <c r="E251" s="166"/>
      <c r="F251" s="166"/>
      <c r="G251" s="182"/>
    </row>
    <row r="252" spans="1:7">
      <c r="A252" s="27" t="s">
        <v>1</v>
      </c>
      <c r="B252" s="137">
        <v>534301555</v>
      </c>
      <c r="C252" s="166"/>
      <c r="D252" s="166"/>
      <c r="E252" s="166"/>
      <c r="F252" s="166"/>
      <c r="G252" s="182"/>
    </row>
    <row r="253" spans="1:7">
      <c r="A253" s="190" t="s">
        <v>6</v>
      </c>
      <c r="B253" s="196" t="s">
        <v>1636</v>
      </c>
      <c r="C253" s="166"/>
      <c r="D253" s="166"/>
      <c r="E253" s="166"/>
      <c r="F253" s="166"/>
      <c r="G253" s="182"/>
    </row>
    <row r="254" spans="1:7" ht="93.75">
      <c r="A254" s="28" t="s">
        <v>289</v>
      </c>
      <c r="B254" s="193"/>
      <c r="C254" s="194" t="s">
        <v>1526</v>
      </c>
      <c r="D254" s="178" t="s">
        <v>1527</v>
      </c>
      <c r="E254" s="194" t="s">
        <v>1557</v>
      </c>
      <c r="F254" s="178" t="s">
        <v>1558</v>
      </c>
      <c r="G254" s="127" t="s">
        <v>1737</v>
      </c>
    </row>
    <row r="255" spans="1:7">
      <c r="A255" s="3" t="s">
        <v>0</v>
      </c>
      <c r="B255" s="19" t="s">
        <v>1593</v>
      </c>
      <c r="C255" s="460"/>
      <c r="D255" s="460"/>
      <c r="E255" s="460" t="s">
        <v>1299</v>
      </c>
      <c r="F255" s="460" t="s">
        <v>1299</v>
      </c>
      <c r="G255" s="460"/>
    </row>
    <row r="256" spans="1:7">
      <c r="A256" s="3" t="s">
        <v>2</v>
      </c>
      <c r="B256" s="19" t="s">
        <v>1637</v>
      </c>
      <c r="C256" s="460"/>
      <c r="D256" s="460"/>
      <c r="E256" s="460"/>
      <c r="F256" s="460"/>
      <c r="G256" s="460"/>
    </row>
    <row r="257" spans="1:7">
      <c r="A257" s="27" t="s">
        <v>3</v>
      </c>
      <c r="B257" s="137">
        <v>534301555</v>
      </c>
      <c r="C257" s="460"/>
      <c r="D257" s="460"/>
      <c r="E257" s="460"/>
      <c r="F257" s="460"/>
      <c r="G257" s="460"/>
    </row>
    <row r="258" spans="1:7">
      <c r="A258" s="27" t="s">
        <v>205</v>
      </c>
      <c r="B258" s="19"/>
      <c r="C258" s="27"/>
      <c r="D258" s="171"/>
      <c r="E258" s="171">
        <v>44327</v>
      </c>
      <c r="F258" s="171">
        <v>44327</v>
      </c>
      <c r="G258" s="171"/>
    </row>
    <row r="259" spans="1:7">
      <c r="A259" s="27" t="s">
        <v>216</v>
      </c>
      <c r="B259" s="19"/>
      <c r="C259" s="27"/>
      <c r="D259" s="164"/>
      <c r="E259" s="27"/>
      <c r="F259" s="27"/>
      <c r="G259" s="27"/>
    </row>
    <row r="260" spans="1:7" ht="93.75">
      <c r="A260" s="25" t="s">
        <v>175</v>
      </c>
      <c r="B260" s="26"/>
      <c r="C260" s="176" t="s">
        <v>1526</v>
      </c>
      <c r="D260" s="192" t="s">
        <v>1527</v>
      </c>
      <c r="E260" s="176" t="s">
        <v>1557</v>
      </c>
      <c r="F260" s="192" t="s">
        <v>1558</v>
      </c>
      <c r="G260" s="176" t="s">
        <v>1737</v>
      </c>
    </row>
    <row r="261" spans="1:7" ht="30">
      <c r="A261" s="3" t="s">
        <v>0</v>
      </c>
      <c r="B261" s="133" t="s">
        <v>510</v>
      </c>
      <c r="C261" s="168"/>
      <c r="D261" s="177"/>
      <c r="E261" s="168"/>
      <c r="F261" s="166"/>
      <c r="G261" s="182"/>
    </row>
    <row r="262" spans="1:7">
      <c r="A262" s="3" t="s">
        <v>2</v>
      </c>
      <c r="B262" s="133" t="s">
        <v>1638</v>
      </c>
      <c r="C262" s="166"/>
      <c r="D262" s="166"/>
      <c r="E262" s="166"/>
      <c r="F262" s="166"/>
      <c r="G262" s="182"/>
    </row>
    <row r="263" spans="1:7">
      <c r="A263" s="27" t="s">
        <v>1</v>
      </c>
      <c r="B263" s="135" t="s">
        <v>1639</v>
      </c>
      <c r="C263" s="166"/>
      <c r="D263" s="166"/>
      <c r="E263" s="166"/>
      <c r="F263" s="166"/>
      <c r="G263" s="182"/>
    </row>
    <row r="264" spans="1:7">
      <c r="A264" s="190" t="s">
        <v>6</v>
      </c>
      <c r="B264" s="191" t="s">
        <v>513</v>
      </c>
      <c r="C264" s="166"/>
      <c r="D264" s="166"/>
      <c r="E264" s="166"/>
      <c r="F264" s="166"/>
      <c r="G264" s="182"/>
    </row>
    <row r="265" spans="1:7" ht="93.75">
      <c r="A265" s="28" t="s">
        <v>289</v>
      </c>
      <c r="B265" s="193"/>
      <c r="C265" s="194" t="s">
        <v>1526</v>
      </c>
      <c r="D265" s="178" t="s">
        <v>1527</v>
      </c>
      <c r="E265" s="194" t="s">
        <v>1557</v>
      </c>
      <c r="F265" s="178" t="s">
        <v>1558</v>
      </c>
      <c r="G265" s="127" t="s">
        <v>1737</v>
      </c>
    </row>
    <row r="266" spans="1:7">
      <c r="A266" s="3" t="s">
        <v>0</v>
      </c>
      <c r="B266" s="19" t="s">
        <v>1593</v>
      </c>
      <c r="C266" s="460"/>
      <c r="D266" s="460"/>
      <c r="E266" s="460" t="s">
        <v>1299</v>
      </c>
      <c r="F266" s="460"/>
      <c r="G266" s="460"/>
    </row>
    <row r="267" spans="1:7">
      <c r="A267" s="3" t="s">
        <v>2</v>
      </c>
      <c r="B267" s="19" t="s">
        <v>1638</v>
      </c>
      <c r="C267" s="460"/>
      <c r="D267" s="460"/>
      <c r="E267" s="460"/>
      <c r="F267" s="460"/>
      <c r="G267" s="460"/>
    </row>
    <row r="268" spans="1:7">
      <c r="A268" s="27" t="s">
        <v>3</v>
      </c>
      <c r="B268" s="137" t="s">
        <v>1639</v>
      </c>
      <c r="C268" s="460"/>
      <c r="D268" s="460"/>
      <c r="E268" s="460"/>
      <c r="F268" s="460"/>
      <c r="G268" s="460"/>
    </row>
    <row r="269" spans="1:7">
      <c r="A269" s="27" t="s">
        <v>205</v>
      </c>
      <c r="B269" s="19"/>
      <c r="C269" s="27"/>
      <c r="D269" s="171"/>
      <c r="E269" s="171">
        <v>44328</v>
      </c>
      <c r="F269" s="171"/>
      <c r="G269" s="171"/>
    </row>
    <row r="270" spans="1:7">
      <c r="A270" s="27" t="s">
        <v>216</v>
      </c>
      <c r="B270" s="19"/>
      <c r="C270" s="27"/>
      <c r="D270" s="164"/>
      <c r="E270" s="27"/>
      <c r="F270" s="27"/>
      <c r="G270" s="27"/>
    </row>
    <row r="271" spans="1:7" ht="93.75">
      <c r="A271" s="25" t="s">
        <v>176</v>
      </c>
      <c r="B271" s="26"/>
      <c r="C271" s="176" t="s">
        <v>1526</v>
      </c>
      <c r="D271" s="192" t="s">
        <v>1527</v>
      </c>
      <c r="E271" s="176" t="s">
        <v>1557</v>
      </c>
      <c r="F271" s="192" t="s">
        <v>1558</v>
      </c>
      <c r="G271" s="176" t="s">
        <v>1737</v>
      </c>
    </row>
    <row r="272" spans="1:7" ht="15" customHeight="1">
      <c r="A272" s="3" t="s">
        <v>0</v>
      </c>
      <c r="B272" s="133" t="s">
        <v>1646</v>
      </c>
      <c r="C272" s="168"/>
      <c r="D272" s="177"/>
      <c r="E272" s="168"/>
      <c r="F272" s="166"/>
      <c r="G272" s="182"/>
    </row>
    <row r="273" spans="1:7" ht="15" customHeight="1">
      <c r="A273" s="3" t="s">
        <v>2</v>
      </c>
      <c r="B273" s="133" t="s">
        <v>1647</v>
      </c>
      <c r="C273" s="166"/>
      <c r="D273" s="166"/>
      <c r="E273" s="166"/>
      <c r="F273" s="166"/>
      <c r="G273" s="182"/>
    </row>
    <row r="274" spans="1:7" ht="15" customHeight="1">
      <c r="A274" s="27" t="s">
        <v>1</v>
      </c>
      <c r="B274" s="135">
        <v>793188018</v>
      </c>
      <c r="C274" s="166"/>
      <c r="D274" s="166"/>
      <c r="E274" s="166"/>
      <c r="F274" s="166"/>
      <c r="G274" s="182"/>
    </row>
    <row r="275" spans="1:7">
      <c r="A275" s="190" t="s">
        <v>6</v>
      </c>
      <c r="B275" s="191" t="s">
        <v>1648</v>
      </c>
      <c r="C275" s="166"/>
      <c r="D275" s="166"/>
      <c r="E275" s="166"/>
      <c r="F275" s="166"/>
      <c r="G275" s="182"/>
    </row>
    <row r="276" spans="1:7" ht="93.75">
      <c r="A276" s="28" t="s">
        <v>289</v>
      </c>
      <c r="B276" s="193"/>
      <c r="C276" s="194" t="s">
        <v>1526</v>
      </c>
      <c r="D276" s="178" t="s">
        <v>1527</v>
      </c>
      <c r="E276" s="194" t="s">
        <v>1557</v>
      </c>
      <c r="F276" s="178" t="s">
        <v>1558</v>
      </c>
      <c r="G276" s="127" t="s">
        <v>1737</v>
      </c>
    </row>
    <row r="277" spans="1:7">
      <c r="A277" s="3" t="s">
        <v>0</v>
      </c>
      <c r="B277" s="19" t="s">
        <v>1593</v>
      </c>
      <c r="C277" s="460"/>
      <c r="D277" s="460"/>
      <c r="E277" s="460" t="s">
        <v>1299</v>
      </c>
      <c r="F277" s="460" t="s">
        <v>1299</v>
      </c>
      <c r="G277" s="460"/>
    </row>
    <row r="278" spans="1:7">
      <c r="A278" s="3" t="s">
        <v>2</v>
      </c>
      <c r="B278" s="19" t="s">
        <v>1649</v>
      </c>
      <c r="C278" s="460"/>
      <c r="D278" s="460"/>
      <c r="E278" s="460"/>
      <c r="F278" s="460"/>
      <c r="G278" s="460"/>
    </row>
    <row r="279" spans="1:7">
      <c r="A279" s="27" t="s">
        <v>3</v>
      </c>
      <c r="B279" s="137">
        <v>793188018</v>
      </c>
      <c r="C279" s="460"/>
      <c r="D279" s="460"/>
      <c r="E279" s="460"/>
      <c r="F279" s="460"/>
      <c r="G279" s="460"/>
    </row>
    <row r="280" spans="1:7">
      <c r="A280" s="27" t="s">
        <v>205</v>
      </c>
      <c r="B280" s="19"/>
      <c r="C280" s="27"/>
      <c r="D280" s="171"/>
      <c r="E280" s="171">
        <v>44322</v>
      </c>
      <c r="F280" s="171">
        <v>44322</v>
      </c>
      <c r="G280" s="171"/>
    </row>
    <row r="281" spans="1:7">
      <c r="A281" s="27" t="s">
        <v>216</v>
      </c>
      <c r="B281" s="19"/>
      <c r="C281" s="27"/>
      <c r="D281" s="164"/>
      <c r="E281" s="27"/>
      <c r="F281" s="27"/>
      <c r="G281" s="27"/>
    </row>
    <row r="282" spans="1:7" ht="93.75">
      <c r="A282" s="25" t="s">
        <v>177</v>
      </c>
      <c r="B282" s="26"/>
      <c r="C282" s="176" t="s">
        <v>1526</v>
      </c>
      <c r="D282" s="192" t="s">
        <v>1527</v>
      </c>
      <c r="E282" s="176" t="s">
        <v>1557</v>
      </c>
      <c r="F282" s="192" t="s">
        <v>1558</v>
      </c>
      <c r="G282" s="176" t="s">
        <v>1737</v>
      </c>
    </row>
    <row r="283" spans="1:7" ht="15" customHeight="1">
      <c r="A283" s="3" t="s">
        <v>0</v>
      </c>
      <c r="B283" s="133" t="s">
        <v>1650</v>
      </c>
      <c r="C283" s="168"/>
      <c r="D283" s="177"/>
      <c r="E283" s="168"/>
      <c r="F283" s="166"/>
      <c r="G283" s="182"/>
    </row>
    <row r="284" spans="1:7" ht="15" customHeight="1">
      <c r="A284" s="3" t="s">
        <v>2</v>
      </c>
      <c r="B284" s="133" t="s">
        <v>1651</v>
      </c>
      <c r="C284" s="166"/>
      <c r="D284" s="166"/>
      <c r="E284" s="166"/>
      <c r="F284" s="166"/>
      <c r="G284" s="182"/>
    </row>
    <row r="285" spans="1:7" ht="15" customHeight="1">
      <c r="A285" s="27" t="s">
        <v>1</v>
      </c>
      <c r="B285" s="135" t="s">
        <v>1652</v>
      </c>
      <c r="C285" s="166"/>
      <c r="D285" s="166"/>
      <c r="E285" s="166"/>
      <c r="F285" s="166"/>
      <c r="G285" s="182"/>
    </row>
    <row r="286" spans="1:7">
      <c r="A286" s="190" t="s">
        <v>6</v>
      </c>
      <c r="B286" s="191" t="s">
        <v>1379</v>
      </c>
      <c r="C286" s="166"/>
      <c r="D286" s="166"/>
      <c r="E286" s="166"/>
      <c r="F286" s="166"/>
      <c r="G286" s="182"/>
    </row>
    <row r="287" spans="1:7" ht="93.75">
      <c r="A287" s="28" t="s">
        <v>289</v>
      </c>
      <c r="B287" s="193"/>
      <c r="C287" s="194" t="s">
        <v>1526</v>
      </c>
      <c r="D287" s="178" t="s">
        <v>1527</v>
      </c>
      <c r="E287" s="194" t="s">
        <v>1557</v>
      </c>
      <c r="F287" s="178" t="s">
        <v>1558</v>
      </c>
      <c r="G287" s="127" t="s">
        <v>1737</v>
      </c>
    </row>
    <row r="288" spans="1:7">
      <c r="A288" s="3" t="s">
        <v>0</v>
      </c>
      <c r="B288" s="19" t="s">
        <v>1593</v>
      </c>
      <c r="C288" s="460"/>
      <c r="D288" s="460"/>
      <c r="E288" s="460" t="s">
        <v>1299</v>
      </c>
      <c r="F288" s="460"/>
      <c r="G288" s="460"/>
    </row>
    <row r="289" spans="1:7">
      <c r="A289" s="3" t="s">
        <v>2</v>
      </c>
      <c r="B289" s="19" t="s">
        <v>1651</v>
      </c>
      <c r="C289" s="460"/>
      <c r="D289" s="460"/>
      <c r="E289" s="460"/>
      <c r="F289" s="460"/>
      <c r="G289" s="460"/>
    </row>
    <row r="290" spans="1:7">
      <c r="A290" s="27" t="s">
        <v>3</v>
      </c>
      <c r="B290" s="137" t="s">
        <v>1652</v>
      </c>
      <c r="C290" s="460"/>
      <c r="D290" s="460"/>
      <c r="E290" s="460"/>
      <c r="F290" s="460"/>
      <c r="G290" s="460"/>
    </row>
    <row r="291" spans="1:7">
      <c r="A291" s="27" t="s">
        <v>205</v>
      </c>
      <c r="B291" s="19"/>
      <c r="C291" s="27"/>
      <c r="D291" s="171"/>
      <c r="E291" s="171">
        <v>44330</v>
      </c>
      <c r="F291" s="171"/>
      <c r="G291" s="171"/>
    </row>
    <row r="292" spans="1:7">
      <c r="A292" s="27" t="s">
        <v>216</v>
      </c>
      <c r="B292" s="19"/>
      <c r="C292" s="27"/>
      <c r="D292" s="164"/>
      <c r="E292" s="27"/>
      <c r="F292" s="27"/>
      <c r="G292" s="27"/>
    </row>
    <row r="293" spans="1:7" ht="93.75">
      <c r="A293" s="25" t="s">
        <v>178</v>
      </c>
      <c r="B293" s="26"/>
      <c r="C293" s="176" t="s">
        <v>1526</v>
      </c>
      <c r="D293" s="192" t="s">
        <v>1527</v>
      </c>
      <c r="E293" s="176" t="s">
        <v>1557</v>
      </c>
      <c r="F293" s="192" t="s">
        <v>1558</v>
      </c>
      <c r="G293" s="176" t="s">
        <v>1737</v>
      </c>
    </row>
    <row r="294" spans="1:7" ht="15" customHeight="1">
      <c r="A294" s="3" t="s">
        <v>0</v>
      </c>
      <c r="B294" s="133" t="s">
        <v>1653</v>
      </c>
      <c r="C294" s="168"/>
      <c r="D294" s="177"/>
      <c r="E294" s="168"/>
      <c r="F294" s="166"/>
      <c r="G294" s="182"/>
    </row>
    <row r="295" spans="1:7" ht="15" customHeight="1">
      <c r="A295" s="3" t="s">
        <v>2</v>
      </c>
      <c r="B295" s="133" t="s">
        <v>1654</v>
      </c>
      <c r="C295" s="166"/>
      <c r="D295" s="166"/>
      <c r="E295" s="166"/>
      <c r="F295" s="166"/>
      <c r="G295" s="182"/>
    </row>
    <row r="296" spans="1:7" ht="15" customHeight="1">
      <c r="A296" s="27" t="s">
        <v>1</v>
      </c>
      <c r="B296" s="135">
        <v>552422012</v>
      </c>
      <c r="C296" s="166"/>
      <c r="D296" s="166"/>
      <c r="E296" s="166"/>
      <c r="F296" s="166"/>
      <c r="G296" s="182"/>
    </row>
    <row r="297" spans="1:7">
      <c r="A297" s="190" t="s">
        <v>6</v>
      </c>
      <c r="B297" s="191" t="s">
        <v>1655</v>
      </c>
      <c r="C297" s="166"/>
      <c r="D297" s="166"/>
      <c r="E297" s="166"/>
      <c r="F297" s="166"/>
      <c r="G297" s="182"/>
    </row>
    <row r="298" spans="1:7" ht="93.75">
      <c r="A298" s="28" t="s">
        <v>289</v>
      </c>
      <c r="B298" s="193"/>
      <c r="C298" s="194" t="s">
        <v>1526</v>
      </c>
      <c r="D298" s="178" t="s">
        <v>1527</v>
      </c>
      <c r="E298" s="194" t="s">
        <v>1557</v>
      </c>
      <c r="F298" s="178" t="s">
        <v>1558</v>
      </c>
      <c r="G298" s="127" t="s">
        <v>1737</v>
      </c>
    </row>
    <row r="299" spans="1:7">
      <c r="A299" s="3" t="s">
        <v>0</v>
      </c>
      <c r="B299" s="19" t="s">
        <v>1593</v>
      </c>
      <c r="C299" s="460"/>
      <c r="D299" s="460"/>
      <c r="E299" s="460" t="s">
        <v>1299</v>
      </c>
      <c r="F299" s="460"/>
      <c r="G299" s="460"/>
    </row>
    <row r="300" spans="1:7">
      <c r="A300" s="3" t="s">
        <v>2</v>
      </c>
      <c r="B300" s="19" t="s">
        <v>1654</v>
      </c>
      <c r="C300" s="460"/>
      <c r="D300" s="460"/>
      <c r="E300" s="460"/>
      <c r="F300" s="460"/>
      <c r="G300" s="460"/>
    </row>
    <row r="301" spans="1:7">
      <c r="A301" s="27" t="s">
        <v>3</v>
      </c>
      <c r="B301" s="137">
        <v>552422012</v>
      </c>
      <c r="C301" s="460"/>
      <c r="D301" s="460"/>
      <c r="E301" s="460"/>
      <c r="F301" s="460"/>
      <c r="G301" s="460"/>
    </row>
    <row r="302" spans="1:7">
      <c r="A302" s="27" t="s">
        <v>205</v>
      </c>
      <c r="B302" s="19"/>
      <c r="C302" s="27"/>
      <c r="D302" s="171"/>
      <c r="E302" s="171">
        <v>44323</v>
      </c>
      <c r="F302" s="171"/>
      <c r="G302" s="171"/>
    </row>
    <row r="303" spans="1:7">
      <c r="A303" s="27" t="s">
        <v>216</v>
      </c>
      <c r="B303" s="19"/>
      <c r="C303" s="27"/>
      <c r="D303" s="164"/>
      <c r="E303" s="27"/>
      <c r="F303" s="27"/>
      <c r="G303" s="27"/>
    </row>
    <row r="304" spans="1:7" ht="93.75">
      <c r="A304" s="25" t="s">
        <v>179</v>
      </c>
      <c r="B304" s="26"/>
      <c r="C304" s="176" t="s">
        <v>1526</v>
      </c>
      <c r="D304" s="192" t="s">
        <v>1527</v>
      </c>
      <c r="E304" s="176" t="s">
        <v>1557</v>
      </c>
      <c r="F304" s="192" t="s">
        <v>1558</v>
      </c>
      <c r="G304" s="176" t="s">
        <v>1737</v>
      </c>
    </row>
    <row r="305" spans="1:7" ht="15" customHeight="1">
      <c r="A305" s="3" t="s">
        <v>0</v>
      </c>
      <c r="B305" s="133" t="s">
        <v>1656</v>
      </c>
      <c r="C305" s="168"/>
      <c r="D305" s="177"/>
      <c r="E305" s="168"/>
      <c r="F305" s="166"/>
      <c r="G305" s="182"/>
    </row>
    <row r="306" spans="1:7" ht="15" customHeight="1">
      <c r="A306" s="3" t="s">
        <v>2</v>
      </c>
      <c r="B306" s="133" t="s">
        <v>1657</v>
      </c>
      <c r="C306" s="166"/>
      <c r="D306" s="166"/>
      <c r="E306" s="166"/>
      <c r="F306" s="166"/>
      <c r="G306" s="182"/>
    </row>
    <row r="307" spans="1:7" ht="15" customHeight="1">
      <c r="A307" s="27" t="s">
        <v>1</v>
      </c>
      <c r="B307" s="133" t="s">
        <v>1658</v>
      </c>
      <c r="C307" s="166"/>
      <c r="D307" s="166"/>
      <c r="E307" s="166"/>
      <c r="F307" s="166"/>
      <c r="G307" s="182"/>
    </row>
    <row r="308" spans="1:7">
      <c r="A308" s="190" t="s">
        <v>6</v>
      </c>
      <c r="B308" s="191" t="s">
        <v>1659</v>
      </c>
      <c r="C308" s="166"/>
      <c r="D308" s="166"/>
      <c r="E308" s="166"/>
      <c r="F308" s="166"/>
      <c r="G308" s="182"/>
    </row>
    <row r="309" spans="1:7" ht="93.75">
      <c r="A309" s="28" t="s">
        <v>289</v>
      </c>
      <c r="B309" s="193"/>
      <c r="C309" s="194" t="s">
        <v>1526</v>
      </c>
      <c r="D309" s="178" t="s">
        <v>1527</v>
      </c>
      <c r="E309" s="194" t="s">
        <v>1557</v>
      </c>
      <c r="F309" s="178" t="s">
        <v>1558</v>
      </c>
      <c r="G309" s="127" t="s">
        <v>1737</v>
      </c>
    </row>
    <row r="310" spans="1:7">
      <c r="A310" s="3" t="s">
        <v>0</v>
      </c>
      <c r="B310" s="19" t="s">
        <v>1593</v>
      </c>
      <c r="C310" s="460"/>
      <c r="D310" s="460"/>
      <c r="E310" s="460" t="s">
        <v>1299</v>
      </c>
      <c r="F310" s="460"/>
      <c r="G310" s="460"/>
    </row>
    <row r="311" spans="1:7">
      <c r="A311" s="3" t="s">
        <v>2</v>
      </c>
      <c r="B311" s="19" t="s">
        <v>1657</v>
      </c>
      <c r="C311" s="460"/>
      <c r="D311" s="460"/>
      <c r="E311" s="460"/>
      <c r="F311" s="460"/>
      <c r="G311" s="460"/>
    </row>
    <row r="312" spans="1:7">
      <c r="A312" s="27" t="s">
        <v>3</v>
      </c>
      <c r="B312" s="19" t="s">
        <v>1658</v>
      </c>
      <c r="C312" s="460"/>
      <c r="D312" s="460"/>
      <c r="E312" s="460"/>
      <c r="F312" s="460"/>
      <c r="G312" s="460"/>
    </row>
    <row r="313" spans="1:7">
      <c r="A313" s="27" t="s">
        <v>205</v>
      </c>
      <c r="B313" s="19"/>
      <c r="C313" s="27"/>
      <c r="D313" s="171"/>
      <c r="E313" s="171">
        <v>44335</v>
      </c>
      <c r="F313" s="171"/>
      <c r="G313" s="171"/>
    </row>
    <row r="314" spans="1:7">
      <c r="A314" s="27" t="s">
        <v>216</v>
      </c>
      <c r="B314" s="19"/>
      <c r="C314" s="27"/>
      <c r="D314" s="164"/>
      <c r="E314" s="27"/>
      <c r="F314" s="27"/>
      <c r="G314" s="27"/>
    </row>
    <row r="315" spans="1:7" ht="93.75">
      <c r="A315" s="25" t="s">
        <v>180</v>
      </c>
      <c r="B315" s="26"/>
      <c r="C315" s="176" t="s">
        <v>1526</v>
      </c>
      <c r="D315" s="192" t="s">
        <v>1527</v>
      </c>
      <c r="E315" s="176" t="s">
        <v>1557</v>
      </c>
      <c r="F315" s="192" t="s">
        <v>1558</v>
      </c>
      <c r="G315" s="176" t="s">
        <v>1737</v>
      </c>
    </row>
    <row r="316" spans="1:7" ht="30">
      <c r="A316" s="3" t="s">
        <v>0</v>
      </c>
      <c r="B316" s="133" t="s">
        <v>1660</v>
      </c>
      <c r="C316" s="168"/>
      <c r="D316" s="177"/>
      <c r="E316" s="168"/>
      <c r="F316" s="166"/>
      <c r="G316" s="182"/>
    </row>
    <row r="317" spans="1:7" ht="15" customHeight="1">
      <c r="A317" s="3" t="s">
        <v>2</v>
      </c>
      <c r="B317" s="133" t="s">
        <v>1661</v>
      </c>
      <c r="C317" s="166"/>
      <c r="D317" s="166"/>
      <c r="E317" s="166"/>
      <c r="F317" s="166"/>
      <c r="G317" s="182"/>
    </row>
    <row r="318" spans="1:7" ht="15" customHeight="1">
      <c r="A318" s="27" t="s">
        <v>1</v>
      </c>
      <c r="B318" s="133" t="s">
        <v>1662</v>
      </c>
      <c r="C318" s="166"/>
      <c r="D318" s="166"/>
      <c r="E318" s="166"/>
      <c r="F318" s="166"/>
      <c r="G318" s="182"/>
    </row>
    <row r="319" spans="1:7">
      <c r="A319" s="190" t="s">
        <v>6</v>
      </c>
      <c r="B319" s="191" t="s">
        <v>125</v>
      </c>
      <c r="C319" s="166"/>
      <c r="D319" s="166"/>
      <c r="E319" s="166"/>
      <c r="F319" s="166"/>
      <c r="G319" s="182"/>
    </row>
    <row r="320" spans="1:7" ht="93.75">
      <c r="A320" s="28" t="s">
        <v>289</v>
      </c>
      <c r="B320" s="193"/>
      <c r="C320" s="194" t="s">
        <v>1526</v>
      </c>
      <c r="D320" s="178" t="s">
        <v>1527</v>
      </c>
      <c r="E320" s="194" t="s">
        <v>1557</v>
      </c>
      <c r="F320" s="178" t="s">
        <v>1558</v>
      </c>
      <c r="G320" s="127" t="s">
        <v>1737</v>
      </c>
    </row>
    <row r="321" spans="1:7">
      <c r="A321" s="3" t="s">
        <v>0</v>
      </c>
      <c r="B321" s="19" t="s">
        <v>1663</v>
      </c>
      <c r="C321" s="460"/>
      <c r="D321" s="460"/>
      <c r="E321" s="460" t="s">
        <v>1299</v>
      </c>
      <c r="F321" s="460"/>
      <c r="G321" s="460"/>
    </row>
    <row r="322" spans="1:7">
      <c r="A322" s="3" t="s">
        <v>2</v>
      </c>
      <c r="B322" s="19" t="s">
        <v>1661</v>
      </c>
      <c r="C322" s="460"/>
      <c r="D322" s="460"/>
      <c r="E322" s="460"/>
      <c r="F322" s="460"/>
      <c r="G322" s="460"/>
    </row>
    <row r="323" spans="1:7">
      <c r="A323" s="27" t="s">
        <v>3</v>
      </c>
      <c r="B323" s="19" t="s">
        <v>1662</v>
      </c>
      <c r="C323" s="460"/>
      <c r="D323" s="460"/>
      <c r="E323" s="460"/>
      <c r="F323" s="460"/>
      <c r="G323" s="460"/>
    </row>
    <row r="324" spans="1:7">
      <c r="A324" s="27" t="s">
        <v>205</v>
      </c>
      <c r="B324" s="19"/>
      <c r="C324" s="27"/>
      <c r="D324" s="171"/>
      <c r="E324" s="171">
        <v>44330</v>
      </c>
      <c r="F324" s="171"/>
      <c r="G324" s="171"/>
    </row>
    <row r="325" spans="1:7">
      <c r="A325" s="27" t="s">
        <v>216</v>
      </c>
      <c r="B325" s="19"/>
      <c r="C325" s="27"/>
      <c r="D325" s="164"/>
      <c r="E325" s="27"/>
      <c r="F325" s="27"/>
      <c r="G325" s="27"/>
    </row>
    <row r="326" spans="1:7" ht="93.75">
      <c r="A326" s="25" t="s">
        <v>181</v>
      </c>
      <c r="B326" s="26"/>
      <c r="C326" s="176" t="s">
        <v>1526</v>
      </c>
      <c r="D326" s="192" t="s">
        <v>1527</v>
      </c>
      <c r="E326" s="176" t="s">
        <v>1557</v>
      </c>
      <c r="F326" s="192" t="s">
        <v>1558</v>
      </c>
      <c r="G326" s="176" t="s">
        <v>1737</v>
      </c>
    </row>
    <row r="327" spans="1:7" ht="15" customHeight="1">
      <c r="A327" s="3" t="s">
        <v>0</v>
      </c>
      <c r="B327" s="133" t="s">
        <v>22</v>
      </c>
      <c r="C327" s="168"/>
      <c r="D327" s="177"/>
      <c r="E327" s="168"/>
      <c r="F327" s="166"/>
      <c r="G327" s="182"/>
    </row>
    <row r="328" spans="1:7" ht="15" customHeight="1">
      <c r="A328" s="3" t="s">
        <v>2</v>
      </c>
      <c r="B328" s="133" t="s">
        <v>1664</v>
      </c>
      <c r="C328" s="166"/>
      <c r="D328" s="166"/>
      <c r="E328" s="166"/>
      <c r="F328" s="166"/>
      <c r="G328" s="182"/>
    </row>
    <row r="329" spans="1:7" ht="15" customHeight="1">
      <c r="A329" s="27" t="s">
        <v>1</v>
      </c>
      <c r="B329" s="133" t="s">
        <v>1665</v>
      </c>
      <c r="C329" s="166"/>
      <c r="D329" s="166"/>
      <c r="E329" s="166"/>
      <c r="F329" s="166"/>
      <c r="G329" s="182"/>
    </row>
    <row r="330" spans="1:7">
      <c r="A330" s="190" t="s">
        <v>6</v>
      </c>
      <c r="B330" s="191" t="s">
        <v>1666</v>
      </c>
      <c r="C330" s="166"/>
      <c r="D330" s="166"/>
      <c r="E330" s="166"/>
      <c r="F330" s="166"/>
      <c r="G330" s="182"/>
    </row>
    <row r="331" spans="1:7" ht="93.75">
      <c r="A331" s="28" t="s">
        <v>289</v>
      </c>
      <c r="B331" s="193"/>
      <c r="C331" s="194" t="s">
        <v>1526</v>
      </c>
      <c r="D331" s="178" t="s">
        <v>1527</v>
      </c>
      <c r="E331" s="194" t="s">
        <v>1557</v>
      </c>
      <c r="F331" s="178" t="s">
        <v>1558</v>
      </c>
      <c r="G331" s="127" t="s">
        <v>1737</v>
      </c>
    </row>
    <row r="332" spans="1:7">
      <c r="A332" s="3" t="s">
        <v>0</v>
      </c>
      <c r="B332" s="19" t="s">
        <v>1667</v>
      </c>
      <c r="C332" s="460"/>
      <c r="D332" s="460"/>
      <c r="E332" s="460" t="s">
        <v>1299</v>
      </c>
      <c r="F332" s="460"/>
      <c r="G332" s="460"/>
    </row>
    <row r="333" spans="1:7">
      <c r="A333" s="3" t="s">
        <v>2</v>
      </c>
      <c r="B333" s="19" t="s">
        <v>1664</v>
      </c>
      <c r="C333" s="460"/>
      <c r="D333" s="460"/>
      <c r="E333" s="460"/>
      <c r="F333" s="460"/>
      <c r="G333" s="460"/>
    </row>
    <row r="334" spans="1:7">
      <c r="A334" s="27" t="s">
        <v>3</v>
      </c>
      <c r="B334" s="19" t="s">
        <v>1665</v>
      </c>
      <c r="C334" s="460"/>
      <c r="D334" s="460"/>
      <c r="E334" s="460"/>
      <c r="F334" s="460"/>
      <c r="G334" s="460"/>
    </row>
    <row r="335" spans="1:7">
      <c r="A335" s="27" t="s">
        <v>205</v>
      </c>
      <c r="B335" s="19"/>
      <c r="C335" s="27"/>
      <c r="D335" s="171"/>
      <c r="E335" s="171">
        <v>44327</v>
      </c>
      <c r="F335" s="171"/>
      <c r="G335" s="171"/>
    </row>
    <row r="336" spans="1:7">
      <c r="A336" s="27" t="s">
        <v>216</v>
      </c>
      <c r="B336" s="19"/>
      <c r="C336" s="27"/>
      <c r="D336" s="164"/>
      <c r="E336" s="27"/>
      <c r="F336" s="27"/>
      <c r="G336" s="27"/>
    </row>
    <row r="337" spans="1:7" ht="93.75">
      <c r="A337" s="25" t="s">
        <v>182</v>
      </c>
      <c r="B337" s="26"/>
      <c r="C337" s="176" t="s">
        <v>1526</v>
      </c>
      <c r="D337" s="192" t="s">
        <v>1527</v>
      </c>
      <c r="E337" s="176" t="s">
        <v>1557</v>
      </c>
      <c r="F337" s="192" t="s">
        <v>1558</v>
      </c>
      <c r="G337" s="176" t="s">
        <v>1737</v>
      </c>
    </row>
    <row r="338" spans="1:7" ht="30">
      <c r="A338" s="3" t="s">
        <v>0</v>
      </c>
      <c r="B338" s="133" t="s">
        <v>1673</v>
      </c>
      <c r="C338" s="168"/>
      <c r="D338" s="177"/>
      <c r="E338" s="168"/>
      <c r="F338" s="166"/>
      <c r="G338" s="182"/>
    </row>
    <row r="339" spans="1:7" ht="15" customHeight="1">
      <c r="A339" s="3" t="s">
        <v>2</v>
      </c>
      <c r="B339" s="133" t="s">
        <v>1674</v>
      </c>
      <c r="C339" s="166"/>
      <c r="D339" s="166"/>
      <c r="E339" s="166"/>
      <c r="F339" s="166"/>
      <c r="G339" s="182"/>
    </row>
    <row r="340" spans="1:7" ht="15" customHeight="1">
      <c r="A340" s="27" t="s">
        <v>1</v>
      </c>
      <c r="B340" s="133" t="s">
        <v>1675</v>
      </c>
      <c r="C340" s="166"/>
      <c r="D340" s="166"/>
      <c r="E340" s="166"/>
      <c r="F340" s="166"/>
      <c r="G340" s="182"/>
    </row>
    <row r="341" spans="1:7">
      <c r="A341" s="190" t="s">
        <v>6</v>
      </c>
      <c r="B341" s="191" t="s">
        <v>1676</v>
      </c>
      <c r="C341" s="166"/>
      <c r="D341" s="166"/>
      <c r="E341" s="166"/>
      <c r="F341" s="166"/>
      <c r="G341" s="182"/>
    </row>
    <row r="342" spans="1:7" ht="93.75">
      <c r="A342" s="28" t="s">
        <v>289</v>
      </c>
      <c r="B342" s="193"/>
      <c r="C342" s="194" t="s">
        <v>1526</v>
      </c>
      <c r="D342" s="178" t="s">
        <v>1527</v>
      </c>
      <c r="E342" s="194" t="s">
        <v>1557</v>
      </c>
      <c r="F342" s="178" t="s">
        <v>1558</v>
      </c>
      <c r="G342" s="127" t="s">
        <v>1737</v>
      </c>
    </row>
    <row r="343" spans="1:7" ht="30">
      <c r="A343" s="3" t="s">
        <v>0</v>
      </c>
      <c r="B343" s="19" t="s">
        <v>1677</v>
      </c>
      <c r="C343" s="460"/>
      <c r="D343" s="460"/>
      <c r="E343" s="460" t="s">
        <v>1299</v>
      </c>
      <c r="F343" s="460"/>
      <c r="G343" s="460"/>
    </row>
    <row r="344" spans="1:7">
      <c r="A344" s="3" t="s">
        <v>2</v>
      </c>
      <c r="B344" s="19" t="s">
        <v>1674</v>
      </c>
      <c r="C344" s="460"/>
      <c r="D344" s="460"/>
      <c r="E344" s="460"/>
      <c r="F344" s="460"/>
      <c r="G344" s="460"/>
    </row>
    <row r="345" spans="1:7">
      <c r="A345" s="27" t="s">
        <v>3</v>
      </c>
      <c r="B345" s="19" t="s">
        <v>1675</v>
      </c>
      <c r="C345" s="460"/>
      <c r="D345" s="460"/>
      <c r="E345" s="460"/>
      <c r="F345" s="460"/>
      <c r="G345" s="460"/>
    </row>
    <row r="346" spans="1:7">
      <c r="A346" s="27" t="s">
        <v>205</v>
      </c>
      <c r="B346" s="19"/>
      <c r="C346" s="27"/>
      <c r="D346" s="171"/>
      <c r="E346" s="171">
        <v>44343</v>
      </c>
      <c r="F346" s="171"/>
      <c r="G346" s="171"/>
    </row>
    <row r="347" spans="1:7">
      <c r="A347" s="27" t="s">
        <v>216</v>
      </c>
      <c r="B347" s="19"/>
      <c r="C347" s="27"/>
      <c r="D347" s="164"/>
      <c r="E347" s="27"/>
      <c r="F347" s="27"/>
      <c r="G347" s="27"/>
    </row>
    <row r="348" spans="1:7" ht="93.75">
      <c r="A348" s="25" t="s">
        <v>183</v>
      </c>
      <c r="B348" s="26"/>
      <c r="C348" s="176" t="s">
        <v>1526</v>
      </c>
      <c r="D348" s="192" t="s">
        <v>1527</v>
      </c>
      <c r="E348" s="176" t="s">
        <v>1557</v>
      </c>
      <c r="F348" s="192" t="s">
        <v>1558</v>
      </c>
      <c r="G348" s="176" t="s">
        <v>1737</v>
      </c>
    </row>
    <row r="349" spans="1:7" ht="30">
      <c r="A349" s="3" t="s">
        <v>0</v>
      </c>
      <c r="B349" s="133" t="s">
        <v>1678</v>
      </c>
      <c r="C349" s="168"/>
      <c r="D349" s="177"/>
      <c r="E349" s="168"/>
      <c r="F349" s="166"/>
      <c r="G349" s="182"/>
    </row>
    <row r="350" spans="1:7" ht="15" customHeight="1">
      <c r="A350" s="3" t="s">
        <v>2</v>
      </c>
      <c r="B350" s="133" t="s">
        <v>1679</v>
      </c>
      <c r="C350" s="166"/>
      <c r="D350" s="166"/>
      <c r="E350" s="166"/>
      <c r="F350" s="166"/>
      <c r="G350" s="182"/>
    </row>
    <row r="351" spans="1:7" ht="15" customHeight="1">
      <c r="A351" s="27" t="s">
        <v>1</v>
      </c>
      <c r="B351" s="140" t="s">
        <v>1680</v>
      </c>
      <c r="C351" s="166"/>
      <c r="D351" s="166"/>
      <c r="E351" s="166"/>
      <c r="F351" s="166"/>
      <c r="G351" s="182"/>
    </row>
    <row r="352" spans="1:7">
      <c r="A352" s="190" t="s">
        <v>6</v>
      </c>
      <c r="B352" s="191" t="s">
        <v>373</v>
      </c>
      <c r="C352" s="166"/>
      <c r="D352" s="166"/>
      <c r="E352" s="166"/>
      <c r="F352" s="166"/>
      <c r="G352" s="182"/>
    </row>
    <row r="353" spans="1:7" ht="93.75">
      <c r="A353" s="28" t="s">
        <v>289</v>
      </c>
      <c r="B353" s="193"/>
      <c r="C353" s="194" t="s">
        <v>1526</v>
      </c>
      <c r="D353" s="178" t="s">
        <v>1527</v>
      </c>
      <c r="E353" s="194" t="s">
        <v>1557</v>
      </c>
      <c r="F353" s="178" t="s">
        <v>1558</v>
      </c>
      <c r="G353" s="127" t="s">
        <v>1737</v>
      </c>
    </row>
    <row r="354" spans="1:7">
      <c r="A354" s="3" t="s">
        <v>0</v>
      </c>
      <c r="B354" s="19" t="s">
        <v>1593</v>
      </c>
      <c r="C354" s="460"/>
      <c r="D354" s="460"/>
      <c r="E354" s="460" t="s">
        <v>1299</v>
      </c>
      <c r="F354" s="460"/>
      <c r="G354" s="460"/>
    </row>
    <row r="355" spans="1:7">
      <c r="A355" s="3" t="s">
        <v>2</v>
      </c>
      <c r="B355" s="19" t="s">
        <v>1679</v>
      </c>
      <c r="C355" s="460"/>
      <c r="D355" s="460"/>
      <c r="E355" s="460"/>
      <c r="F355" s="460"/>
      <c r="G355" s="460"/>
    </row>
    <row r="356" spans="1:7">
      <c r="A356" s="27" t="s">
        <v>3</v>
      </c>
      <c r="B356" s="195" t="s">
        <v>1680</v>
      </c>
      <c r="C356" s="460"/>
      <c r="D356" s="460"/>
      <c r="E356" s="460"/>
      <c r="F356" s="460"/>
      <c r="G356" s="460"/>
    </row>
    <row r="357" spans="1:7">
      <c r="A357" s="27" t="s">
        <v>205</v>
      </c>
      <c r="B357" s="19"/>
      <c r="C357" s="27"/>
      <c r="D357" s="171"/>
      <c r="E357" s="171">
        <v>44334</v>
      </c>
      <c r="F357" s="171"/>
      <c r="G357" s="171"/>
    </row>
    <row r="358" spans="1:7">
      <c r="A358" s="27" t="s">
        <v>216</v>
      </c>
      <c r="B358" s="19"/>
      <c r="C358" s="27"/>
      <c r="D358" s="164"/>
      <c r="E358" s="27"/>
      <c r="F358" s="27"/>
      <c r="G358" s="27"/>
    </row>
    <row r="359" spans="1:7" ht="93.75">
      <c r="A359" s="25" t="s">
        <v>184</v>
      </c>
      <c r="B359" s="26"/>
      <c r="C359" s="176" t="s">
        <v>1526</v>
      </c>
      <c r="D359" s="192" t="s">
        <v>1527</v>
      </c>
      <c r="E359" s="176" t="s">
        <v>1557</v>
      </c>
      <c r="F359" s="192" t="s">
        <v>1558</v>
      </c>
      <c r="G359" s="176" t="s">
        <v>1737</v>
      </c>
    </row>
    <row r="360" spans="1:7" ht="15" customHeight="1">
      <c r="A360" s="3" t="s">
        <v>0</v>
      </c>
      <c r="B360" s="133" t="s">
        <v>1681</v>
      </c>
      <c r="C360" s="168"/>
      <c r="D360" s="177"/>
      <c r="E360" s="168"/>
      <c r="F360" s="166"/>
      <c r="G360" s="182"/>
    </row>
    <row r="361" spans="1:7" ht="15" customHeight="1">
      <c r="A361" s="3" t="s">
        <v>2</v>
      </c>
      <c r="B361" s="133" t="s">
        <v>1682</v>
      </c>
      <c r="C361" s="166"/>
      <c r="D361" s="166"/>
      <c r="E361" s="166"/>
      <c r="F361" s="166"/>
      <c r="G361" s="182"/>
    </row>
    <row r="362" spans="1:7" ht="15" customHeight="1">
      <c r="A362" s="27" t="s">
        <v>1</v>
      </c>
      <c r="B362" s="59" t="s">
        <v>1683</v>
      </c>
      <c r="C362" s="166"/>
      <c r="D362" s="166"/>
      <c r="E362" s="166"/>
      <c r="F362" s="166"/>
      <c r="G362" s="182"/>
    </row>
    <row r="363" spans="1:7">
      <c r="A363" s="190" t="s">
        <v>6</v>
      </c>
      <c r="B363" s="191" t="s">
        <v>1684</v>
      </c>
      <c r="C363" s="166"/>
      <c r="D363" s="166"/>
      <c r="E363" s="166"/>
      <c r="F363" s="166"/>
      <c r="G363" s="182"/>
    </row>
    <row r="364" spans="1:7" ht="93.75">
      <c r="A364" s="28" t="s">
        <v>289</v>
      </c>
      <c r="B364" s="193"/>
      <c r="C364" s="194" t="s">
        <v>1526</v>
      </c>
      <c r="D364" s="178" t="s">
        <v>1527</v>
      </c>
      <c r="E364" s="194" t="s">
        <v>1557</v>
      </c>
      <c r="F364" s="178" t="s">
        <v>1558</v>
      </c>
      <c r="G364" s="127" t="s">
        <v>1737</v>
      </c>
    </row>
    <row r="365" spans="1:7">
      <c r="A365" s="3" t="s">
        <v>0</v>
      </c>
      <c r="B365" s="19" t="s">
        <v>1685</v>
      </c>
      <c r="C365" s="460"/>
      <c r="D365" s="460"/>
      <c r="E365" s="460" t="s">
        <v>1299</v>
      </c>
      <c r="F365" s="460"/>
      <c r="G365" s="460"/>
    </row>
    <row r="366" spans="1:7">
      <c r="A366" s="3" t="s">
        <v>2</v>
      </c>
      <c r="B366" s="19" t="s">
        <v>1686</v>
      </c>
      <c r="C366" s="460"/>
      <c r="D366" s="460"/>
      <c r="E366" s="460"/>
      <c r="F366" s="460"/>
      <c r="G366" s="460"/>
    </row>
    <row r="367" spans="1:7">
      <c r="A367" s="27" t="s">
        <v>3</v>
      </c>
      <c r="B367" s="195" t="s">
        <v>1687</v>
      </c>
      <c r="C367" s="460"/>
      <c r="D367" s="460"/>
      <c r="E367" s="460"/>
      <c r="F367" s="460"/>
      <c r="G367" s="460"/>
    </row>
    <row r="368" spans="1:7">
      <c r="A368" s="27" t="s">
        <v>205</v>
      </c>
      <c r="B368" s="19"/>
      <c r="C368" s="27"/>
      <c r="D368" s="171"/>
      <c r="E368" s="171">
        <v>44341</v>
      </c>
      <c r="F368" s="171"/>
      <c r="G368" s="171"/>
    </row>
    <row r="369" spans="1:7">
      <c r="A369" s="27" t="s">
        <v>216</v>
      </c>
      <c r="B369" s="19"/>
      <c r="C369" s="27"/>
      <c r="D369" s="164"/>
      <c r="E369" s="27"/>
      <c r="F369" s="27"/>
      <c r="G369" s="27"/>
    </row>
    <row r="370" spans="1:7" ht="93.75">
      <c r="A370" s="25" t="s">
        <v>185</v>
      </c>
      <c r="B370" s="26"/>
      <c r="C370" s="176" t="s">
        <v>1526</v>
      </c>
      <c r="D370" s="192" t="s">
        <v>1527</v>
      </c>
      <c r="E370" s="176" t="s">
        <v>1557</v>
      </c>
      <c r="F370" s="192" t="s">
        <v>1558</v>
      </c>
      <c r="G370" s="176" t="s">
        <v>1737</v>
      </c>
    </row>
    <row r="371" spans="1:7" ht="30">
      <c r="A371" s="3" t="s">
        <v>0</v>
      </c>
      <c r="B371" s="133" t="s">
        <v>93</v>
      </c>
      <c r="C371" s="168"/>
      <c r="D371" s="177"/>
      <c r="E371" s="168"/>
      <c r="F371" s="166"/>
      <c r="G371" s="182"/>
    </row>
    <row r="372" spans="1:7" ht="15" customHeight="1">
      <c r="A372" s="3" t="s">
        <v>2</v>
      </c>
      <c r="B372" s="133" t="s">
        <v>1688</v>
      </c>
      <c r="C372" s="166"/>
      <c r="D372" s="166"/>
      <c r="E372" s="166"/>
      <c r="F372" s="166"/>
      <c r="G372" s="182"/>
    </row>
    <row r="373" spans="1:7" ht="15" customHeight="1">
      <c r="A373" s="27" t="s">
        <v>1</v>
      </c>
      <c r="B373" s="59" t="s">
        <v>1689</v>
      </c>
      <c r="C373" s="166"/>
      <c r="D373" s="166"/>
      <c r="E373" s="166"/>
      <c r="F373" s="166"/>
      <c r="G373" s="182"/>
    </row>
    <row r="374" spans="1:7">
      <c r="A374" s="190" t="s">
        <v>6</v>
      </c>
      <c r="B374" s="191" t="s">
        <v>96</v>
      </c>
      <c r="C374" s="166"/>
      <c r="D374" s="166"/>
      <c r="E374" s="166"/>
      <c r="F374" s="166"/>
      <c r="G374" s="182"/>
    </row>
    <row r="375" spans="1:7" ht="93.75">
      <c r="A375" s="28" t="s">
        <v>289</v>
      </c>
      <c r="B375" s="193"/>
      <c r="C375" s="194" t="s">
        <v>1526</v>
      </c>
      <c r="D375" s="178" t="s">
        <v>1527</v>
      </c>
      <c r="E375" s="194" t="s">
        <v>1557</v>
      </c>
      <c r="F375" s="178" t="s">
        <v>1558</v>
      </c>
      <c r="G375" s="127" t="s">
        <v>1737</v>
      </c>
    </row>
    <row r="376" spans="1:7">
      <c r="A376" s="3" t="s">
        <v>0</v>
      </c>
      <c r="B376" s="19" t="s">
        <v>1593</v>
      </c>
      <c r="C376" s="460"/>
      <c r="D376" s="460"/>
      <c r="E376" s="460" t="s">
        <v>1299</v>
      </c>
      <c r="F376" s="460"/>
      <c r="G376" s="460"/>
    </row>
    <row r="377" spans="1:7">
      <c r="A377" s="3" t="s">
        <v>2</v>
      </c>
      <c r="B377" s="19" t="s">
        <v>1688</v>
      </c>
      <c r="C377" s="460"/>
      <c r="D377" s="460"/>
      <c r="E377" s="460"/>
      <c r="F377" s="460"/>
      <c r="G377" s="460"/>
    </row>
    <row r="378" spans="1:7">
      <c r="A378" s="27" t="s">
        <v>3</v>
      </c>
      <c r="B378" s="16" t="s">
        <v>1689</v>
      </c>
      <c r="C378" s="460"/>
      <c r="D378" s="460"/>
      <c r="E378" s="460"/>
      <c r="F378" s="460"/>
      <c r="G378" s="460"/>
    </row>
    <row r="379" spans="1:7">
      <c r="A379" s="27" t="s">
        <v>205</v>
      </c>
      <c r="B379" s="19"/>
      <c r="C379" s="27"/>
      <c r="D379" s="171"/>
      <c r="E379" s="171">
        <v>44347</v>
      </c>
      <c r="F379" s="171"/>
      <c r="G379" s="171"/>
    </row>
    <row r="380" spans="1:7">
      <c r="A380" s="27" t="s">
        <v>216</v>
      </c>
      <c r="B380" s="19"/>
      <c r="C380" s="27"/>
      <c r="D380" s="164"/>
      <c r="E380" s="27"/>
      <c r="F380" s="27"/>
      <c r="G380" s="27"/>
    </row>
    <row r="381" spans="1:7" ht="93.75">
      <c r="A381" s="25" t="s">
        <v>186</v>
      </c>
      <c r="B381" s="26"/>
      <c r="C381" s="176" t="s">
        <v>1526</v>
      </c>
      <c r="D381" s="192" t="s">
        <v>1527</v>
      </c>
      <c r="E381" s="176" t="s">
        <v>1557</v>
      </c>
      <c r="F381" s="192" t="s">
        <v>1558</v>
      </c>
      <c r="G381" s="176" t="s">
        <v>1737</v>
      </c>
    </row>
    <row r="382" spans="1:7" ht="30">
      <c r="A382" s="3" t="s">
        <v>0</v>
      </c>
      <c r="B382" s="133" t="s">
        <v>1714</v>
      </c>
      <c r="C382" s="168"/>
      <c r="D382" s="177"/>
      <c r="E382" s="168"/>
      <c r="F382" s="166"/>
      <c r="G382" s="182"/>
    </row>
    <row r="383" spans="1:7" ht="15" customHeight="1">
      <c r="A383" s="3" t="s">
        <v>2</v>
      </c>
      <c r="B383" s="133" t="s">
        <v>1715</v>
      </c>
      <c r="C383" s="166"/>
      <c r="D383" s="166"/>
      <c r="E383" s="166"/>
      <c r="F383" s="166"/>
      <c r="G383" s="182"/>
    </row>
    <row r="384" spans="1:7" ht="15" customHeight="1">
      <c r="A384" s="27" t="s">
        <v>1</v>
      </c>
      <c r="B384" s="59" t="s">
        <v>1716</v>
      </c>
      <c r="C384" s="166"/>
      <c r="D384" s="166"/>
      <c r="E384" s="166"/>
      <c r="F384" s="166"/>
      <c r="G384" s="182"/>
    </row>
    <row r="385" spans="1:7">
      <c r="A385" s="190" t="s">
        <v>6</v>
      </c>
      <c r="B385" s="191" t="s">
        <v>1717</v>
      </c>
      <c r="C385" s="166"/>
      <c r="D385" s="166"/>
      <c r="E385" s="166"/>
      <c r="F385" s="166"/>
      <c r="G385" s="182"/>
    </row>
    <row r="386" spans="1:7" ht="93.75">
      <c r="A386" s="28" t="s">
        <v>289</v>
      </c>
      <c r="B386" s="193"/>
      <c r="C386" s="194" t="s">
        <v>1526</v>
      </c>
      <c r="D386" s="178" t="s">
        <v>1527</v>
      </c>
      <c r="E386" s="194" t="s">
        <v>1557</v>
      </c>
      <c r="F386" s="178" t="s">
        <v>1558</v>
      </c>
      <c r="G386" s="127" t="s">
        <v>1737</v>
      </c>
    </row>
    <row r="387" spans="1:7">
      <c r="A387" s="3" t="s">
        <v>0</v>
      </c>
      <c r="B387" s="19" t="s">
        <v>1593</v>
      </c>
      <c r="C387" s="460"/>
      <c r="D387" s="460"/>
      <c r="E387" s="460" t="s">
        <v>1299</v>
      </c>
      <c r="F387" s="460"/>
      <c r="G387" s="460"/>
    </row>
    <row r="388" spans="1:7">
      <c r="A388" s="3" t="s">
        <v>2</v>
      </c>
      <c r="B388" s="19" t="s">
        <v>1715</v>
      </c>
      <c r="C388" s="460"/>
      <c r="D388" s="460"/>
      <c r="E388" s="460"/>
      <c r="F388" s="460"/>
      <c r="G388" s="460"/>
    </row>
    <row r="389" spans="1:7">
      <c r="A389" s="27" t="s">
        <v>3</v>
      </c>
      <c r="B389" s="16" t="s">
        <v>1716</v>
      </c>
      <c r="C389" s="460"/>
      <c r="D389" s="460"/>
      <c r="E389" s="460"/>
      <c r="F389" s="460"/>
      <c r="G389" s="460"/>
    </row>
    <row r="390" spans="1:7">
      <c r="A390" s="27" t="s">
        <v>205</v>
      </c>
      <c r="B390" s="19"/>
      <c r="C390" s="27"/>
      <c r="D390" s="171"/>
      <c r="E390" s="171">
        <v>44356</v>
      </c>
      <c r="F390" s="171"/>
      <c r="G390" s="171"/>
    </row>
    <row r="391" spans="1:7">
      <c r="A391" s="27" t="s">
        <v>216</v>
      </c>
      <c r="B391" s="19"/>
      <c r="C391" s="27"/>
      <c r="D391" s="164"/>
      <c r="E391" s="27"/>
      <c r="F391" s="27"/>
      <c r="G391" s="27"/>
    </row>
    <row r="392" spans="1:7" ht="93.75">
      <c r="A392" s="25" t="s">
        <v>187</v>
      </c>
      <c r="B392" s="26"/>
      <c r="C392" s="176" t="s">
        <v>1526</v>
      </c>
      <c r="D392" s="192" t="s">
        <v>1527</v>
      </c>
      <c r="E392" s="176" t="s">
        <v>1557</v>
      </c>
      <c r="F392" s="192" t="s">
        <v>1558</v>
      </c>
      <c r="G392" s="176" t="s">
        <v>1737</v>
      </c>
    </row>
    <row r="393" spans="1:7" ht="30">
      <c r="A393" s="3" t="s">
        <v>0</v>
      </c>
      <c r="B393" s="133" t="s">
        <v>77</v>
      </c>
      <c r="C393" s="168"/>
      <c r="D393" s="177"/>
      <c r="E393" s="168"/>
      <c r="F393" s="166"/>
      <c r="G393" s="182"/>
    </row>
    <row r="394" spans="1:7" ht="15" customHeight="1">
      <c r="A394" s="3" t="s">
        <v>2</v>
      </c>
      <c r="B394" s="133" t="s">
        <v>1718</v>
      </c>
      <c r="C394" s="166"/>
      <c r="D394" s="166"/>
      <c r="E394" s="166"/>
      <c r="F394" s="166"/>
      <c r="G394" s="182"/>
    </row>
    <row r="395" spans="1:7" ht="15" customHeight="1">
      <c r="A395" s="27" t="s">
        <v>1</v>
      </c>
      <c r="B395" s="59" t="s">
        <v>1719</v>
      </c>
      <c r="C395" s="166"/>
      <c r="D395" s="166"/>
      <c r="E395" s="166"/>
      <c r="F395" s="166"/>
      <c r="G395" s="182"/>
    </row>
    <row r="396" spans="1:7">
      <c r="A396" s="190" t="s">
        <v>6</v>
      </c>
      <c r="B396" s="191" t="s">
        <v>80</v>
      </c>
      <c r="C396" s="166"/>
      <c r="D396" s="166"/>
      <c r="E396" s="166"/>
      <c r="F396" s="166"/>
      <c r="G396" s="182"/>
    </row>
    <row r="397" spans="1:7" ht="93.75">
      <c r="A397" s="28" t="s">
        <v>289</v>
      </c>
      <c r="B397" s="193"/>
      <c r="C397" s="194" t="s">
        <v>1526</v>
      </c>
      <c r="D397" s="178" t="s">
        <v>1527</v>
      </c>
      <c r="E397" s="194" t="s">
        <v>1557</v>
      </c>
      <c r="F397" s="178" t="s">
        <v>1558</v>
      </c>
      <c r="G397" s="127" t="s">
        <v>1737</v>
      </c>
    </row>
    <row r="398" spans="1:7" ht="15" customHeight="1">
      <c r="A398" s="3" t="s">
        <v>0</v>
      </c>
      <c r="B398" s="19" t="s">
        <v>1720</v>
      </c>
      <c r="C398" s="460"/>
      <c r="D398" s="460"/>
      <c r="E398" s="460" t="s">
        <v>1299</v>
      </c>
      <c r="F398" s="460"/>
      <c r="G398" s="461"/>
    </row>
    <row r="399" spans="1:7" ht="15" customHeight="1">
      <c r="A399" s="3" t="s">
        <v>2</v>
      </c>
      <c r="B399" s="19" t="s">
        <v>1718</v>
      </c>
      <c r="C399" s="460"/>
      <c r="D399" s="460"/>
      <c r="E399" s="460"/>
      <c r="F399" s="460"/>
      <c r="G399" s="461"/>
    </row>
    <row r="400" spans="1:7" ht="15" customHeight="1">
      <c r="A400" s="27" t="s">
        <v>3</v>
      </c>
      <c r="B400" s="16" t="s">
        <v>1719</v>
      </c>
      <c r="C400" s="460"/>
      <c r="D400" s="460"/>
      <c r="E400" s="460"/>
      <c r="F400" s="460"/>
      <c r="G400" s="461"/>
    </row>
    <row r="401" spans="1:7">
      <c r="A401" s="27" t="s">
        <v>205</v>
      </c>
      <c r="B401" s="19"/>
      <c r="C401" s="27"/>
      <c r="D401" s="171"/>
      <c r="E401" s="171">
        <v>44363</v>
      </c>
      <c r="F401" s="171"/>
      <c r="G401" s="21"/>
    </row>
    <row r="402" spans="1:7">
      <c r="A402" s="27" t="s">
        <v>216</v>
      </c>
      <c r="B402" s="19"/>
      <c r="C402" s="27"/>
      <c r="D402" s="164"/>
      <c r="E402" s="27"/>
      <c r="F402" s="27"/>
      <c r="G402" s="21"/>
    </row>
    <row r="403" spans="1:7" ht="93.75">
      <c r="A403" s="25" t="s">
        <v>188</v>
      </c>
      <c r="B403" s="26"/>
      <c r="C403" s="176" t="s">
        <v>1526</v>
      </c>
      <c r="D403" s="192" t="s">
        <v>1527</v>
      </c>
      <c r="E403" s="176" t="s">
        <v>1557</v>
      </c>
      <c r="F403" s="192" t="s">
        <v>1558</v>
      </c>
      <c r="G403" s="176" t="s">
        <v>1737</v>
      </c>
    </row>
    <row r="404" spans="1:7">
      <c r="A404" s="3" t="s">
        <v>0</v>
      </c>
      <c r="B404" s="130" t="s">
        <v>1573</v>
      </c>
      <c r="C404" s="168"/>
      <c r="D404" s="177"/>
      <c r="E404" s="168"/>
      <c r="F404" s="166"/>
      <c r="G404" s="182"/>
    </row>
    <row r="405" spans="1:7" ht="15" customHeight="1">
      <c r="A405" s="3" t="s">
        <v>2</v>
      </c>
      <c r="B405" s="130" t="s">
        <v>1645</v>
      </c>
      <c r="C405" s="166"/>
      <c r="D405" s="166"/>
      <c r="E405" s="166"/>
      <c r="F405" s="166"/>
      <c r="G405" s="182"/>
    </row>
    <row r="406" spans="1:7" ht="15" customHeight="1">
      <c r="A406" s="3" t="s">
        <v>1</v>
      </c>
      <c r="B406" s="131">
        <v>876154195</v>
      </c>
      <c r="C406" s="166"/>
      <c r="D406" s="166"/>
      <c r="E406" s="166"/>
      <c r="F406" s="166"/>
      <c r="G406" s="182"/>
    </row>
    <row r="407" spans="1:7">
      <c r="A407" s="179" t="s">
        <v>6</v>
      </c>
      <c r="B407" s="189" t="s">
        <v>1574</v>
      </c>
      <c r="C407" s="166"/>
      <c r="D407" s="166"/>
      <c r="E407" s="166"/>
      <c r="F407" s="166"/>
      <c r="G407" s="182"/>
    </row>
    <row r="408" spans="1:7" ht="93.75">
      <c r="A408" s="28" t="s">
        <v>289</v>
      </c>
      <c r="B408" s="28"/>
      <c r="C408" s="127" t="s">
        <v>1526</v>
      </c>
      <c r="D408" s="178" t="s">
        <v>1527</v>
      </c>
      <c r="E408" s="127" t="s">
        <v>1557</v>
      </c>
      <c r="F408" s="178" t="s">
        <v>1558</v>
      </c>
      <c r="G408" s="127" t="s">
        <v>1737</v>
      </c>
    </row>
    <row r="409" spans="1:7" ht="15" customHeight="1">
      <c r="A409" s="3" t="s">
        <v>0</v>
      </c>
      <c r="B409" s="167" t="s">
        <v>1575</v>
      </c>
      <c r="C409" s="461" t="s">
        <v>1299</v>
      </c>
      <c r="D409" s="461"/>
      <c r="E409" s="461"/>
      <c r="F409" s="461"/>
      <c r="G409" s="461"/>
    </row>
    <row r="410" spans="1:7" ht="15" customHeight="1">
      <c r="A410" s="3" t="s">
        <v>2</v>
      </c>
      <c r="B410" s="165" t="s">
        <v>1736</v>
      </c>
      <c r="C410" s="461"/>
      <c r="D410" s="461"/>
      <c r="E410" s="461"/>
      <c r="F410" s="461"/>
      <c r="G410" s="461"/>
    </row>
    <row r="411" spans="1:7" ht="15" customHeight="1">
      <c r="A411" s="3" t="s">
        <v>3</v>
      </c>
      <c r="B411" s="167">
        <v>876154195</v>
      </c>
      <c r="C411" s="461"/>
      <c r="D411" s="461"/>
      <c r="E411" s="461"/>
      <c r="F411" s="461"/>
      <c r="G411" s="461"/>
    </row>
    <row r="412" spans="1:7">
      <c r="A412" s="21" t="s">
        <v>205</v>
      </c>
      <c r="B412" s="165"/>
      <c r="C412" s="170">
        <v>44397</v>
      </c>
      <c r="D412" s="170"/>
      <c r="E412" s="21"/>
      <c r="F412" s="21"/>
      <c r="G412" s="21"/>
    </row>
    <row r="413" spans="1:7">
      <c r="A413" s="21" t="s">
        <v>216</v>
      </c>
      <c r="B413" s="158"/>
      <c r="C413" s="161"/>
      <c r="D413" s="125"/>
      <c r="E413" s="21"/>
      <c r="F413" s="129"/>
      <c r="G413" s="129"/>
    </row>
    <row r="414" spans="1:7" ht="93.75">
      <c r="A414" s="25" t="s">
        <v>189</v>
      </c>
      <c r="B414" s="26"/>
      <c r="C414" s="176" t="s">
        <v>1526</v>
      </c>
      <c r="D414" s="192" t="s">
        <v>1527</v>
      </c>
      <c r="E414" s="176" t="s">
        <v>1557</v>
      </c>
      <c r="F414" s="192" t="s">
        <v>1558</v>
      </c>
      <c r="G414" s="176" t="s">
        <v>1737</v>
      </c>
    </row>
    <row r="415" spans="1:7" ht="30">
      <c r="A415" s="3" t="s">
        <v>0</v>
      </c>
      <c r="B415" s="19" t="s">
        <v>496</v>
      </c>
      <c r="C415" s="174"/>
      <c r="D415" s="177"/>
      <c r="E415" s="174"/>
      <c r="F415" s="173"/>
      <c r="G415" s="182"/>
    </row>
    <row r="416" spans="1:7">
      <c r="A416" s="3" t="s">
        <v>2</v>
      </c>
      <c r="B416" s="19" t="s">
        <v>1753</v>
      </c>
      <c r="C416" s="173"/>
      <c r="D416" s="173"/>
      <c r="E416" s="173"/>
      <c r="F416" s="173"/>
      <c r="G416" s="182"/>
    </row>
    <row r="417" spans="1:7">
      <c r="A417" s="3" t="s">
        <v>1</v>
      </c>
      <c r="B417" s="16" t="s">
        <v>1754</v>
      </c>
      <c r="C417" s="173"/>
      <c r="D417" s="173"/>
      <c r="E417" s="173"/>
      <c r="F417" s="173"/>
      <c r="G417" s="182"/>
    </row>
    <row r="418" spans="1:7">
      <c r="A418" s="179" t="s">
        <v>6</v>
      </c>
      <c r="B418" s="19">
        <v>510946521</v>
      </c>
      <c r="C418" s="173"/>
      <c r="D418" s="173"/>
      <c r="E418" s="173"/>
      <c r="F418" s="173"/>
      <c r="G418" s="182"/>
    </row>
    <row r="419" spans="1:7" ht="93.75">
      <c r="A419" s="28" t="s">
        <v>289</v>
      </c>
      <c r="B419" s="28"/>
      <c r="C419" s="127" t="s">
        <v>1526</v>
      </c>
      <c r="D419" s="178" t="s">
        <v>1527</v>
      </c>
      <c r="E419" s="127" t="s">
        <v>1557</v>
      </c>
      <c r="F419" s="178" t="s">
        <v>1558</v>
      </c>
      <c r="G419" s="127" t="s">
        <v>1737</v>
      </c>
    </row>
    <row r="420" spans="1:7" ht="30">
      <c r="A420" s="3" t="s">
        <v>0</v>
      </c>
      <c r="B420" s="133" t="s">
        <v>496</v>
      </c>
      <c r="C420" s="461"/>
      <c r="D420" s="461"/>
      <c r="E420" s="461" t="s">
        <v>1755</v>
      </c>
      <c r="F420" s="461"/>
      <c r="G420" s="461"/>
    </row>
    <row r="421" spans="1:7">
      <c r="A421" s="3" t="s">
        <v>2</v>
      </c>
      <c r="B421" s="133" t="s">
        <v>1753</v>
      </c>
      <c r="C421" s="461"/>
      <c r="D421" s="461"/>
      <c r="E421" s="461"/>
      <c r="F421" s="461"/>
      <c r="G421" s="461"/>
    </row>
    <row r="422" spans="1:7">
      <c r="A422" s="3" t="s">
        <v>3</v>
      </c>
      <c r="B422" s="59" t="s">
        <v>1754</v>
      </c>
      <c r="C422" s="461"/>
      <c r="D422" s="461"/>
      <c r="E422" s="461"/>
      <c r="F422" s="461"/>
      <c r="G422" s="461"/>
    </row>
    <row r="423" spans="1:7">
      <c r="A423" s="21" t="s">
        <v>205</v>
      </c>
      <c r="B423" s="19">
        <v>510946521</v>
      </c>
      <c r="C423" s="175"/>
      <c r="D423" s="175"/>
      <c r="E423" s="120">
        <v>44406</v>
      </c>
      <c r="F423" s="21"/>
      <c r="G423" s="21"/>
    </row>
    <row r="424" spans="1:7">
      <c r="A424" s="21" t="s">
        <v>216</v>
      </c>
      <c r="B424" s="172"/>
      <c r="C424" s="175"/>
      <c r="D424" s="125"/>
      <c r="E424" s="21"/>
      <c r="F424" s="129"/>
      <c r="G424" s="129"/>
    </row>
  </sheetData>
  <autoFilter ref="A3:G270"/>
  <mergeCells count="210">
    <mergeCell ref="G420:G422"/>
    <mergeCell ref="C409:C411"/>
    <mergeCell ref="D409:D411"/>
    <mergeCell ref="E409:E411"/>
    <mergeCell ref="F409:F411"/>
    <mergeCell ref="C387:C389"/>
    <mergeCell ref="D387:D389"/>
    <mergeCell ref="E387:E389"/>
    <mergeCell ref="F387:F389"/>
    <mergeCell ref="C420:C422"/>
    <mergeCell ref="D420:D422"/>
    <mergeCell ref="E420:E422"/>
    <mergeCell ref="F420:F422"/>
    <mergeCell ref="G409:G411"/>
    <mergeCell ref="C376:C378"/>
    <mergeCell ref="D376:D378"/>
    <mergeCell ref="E376:E378"/>
    <mergeCell ref="F376:F378"/>
    <mergeCell ref="C365:C367"/>
    <mergeCell ref="D365:D367"/>
    <mergeCell ref="E365:E367"/>
    <mergeCell ref="F365:F367"/>
    <mergeCell ref="C398:C400"/>
    <mergeCell ref="D398:D400"/>
    <mergeCell ref="E398:E400"/>
    <mergeCell ref="F398:F400"/>
    <mergeCell ref="C332:C334"/>
    <mergeCell ref="D332:D334"/>
    <mergeCell ref="E332:E334"/>
    <mergeCell ref="F332:F334"/>
    <mergeCell ref="C321:C323"/>
    <mergeCell ref="D321:D323"/>
    <mergeCell ref="E321:E323"/>
    <mergeCell ref="F321:F323"/>
    <mergeCell ref="C354:C356"/>
    <mergeCell ref="D354:D356"/>
    <mergeCell ref="E354:E356"/>
    <mergeCell ref="F354:F356"/>
    <mergeCell ref="C343:C345"/>
    <mergeCell ref="D343:D345"/>
    <mergeCell ref="E343:E345"/>
    <mergeCell ref="F343:F345"/>
    <mergeCell ref="C288:C290"/>
    <mergeCell ref="D288:D290"/>
    <mergeCell ref="E288:E290"/>
    <mergeCell ref="F288:F290"/>
    <mergeCell ref="C277:C279"/>
    <mergeCell ref="D277:D279"/>
    <mergeCell ref="E277:E279"/>
    <mergeCell ref="F277:F279"/>
    <mergeCell ref="C310:C312"/>
    <mergeCell ref="D310:D312"/>
    <mergeCell ref="E310:E312"/>
    <mergeCell ref="F310:F312"/>
    <mergeCell ref="C299:C301"/>
    <mergeCell ref="D299:D301"/>
    <mergeCell ref="E299:E301"/>
    <mergeCell ref="F299:F301"/>
    <mergeCell ref="C266:C268"/>
    <mergeCell ref="D266:D268"/>
    <mergeCell ref="E266:E268"/>
    <mergeCell ref="F266:F268"/>
    <mergeCell ref="C244:C246"/>
    <mergeCell ref="D244:D246"/>
    <mergeCell ref="E244:E246"/>
    <mergeCell ref="F244:F246"/>
    <mergeCell ref="C255:C257"/>
    <mergeCell ref="D255:D257"/>
    <mergeCell ref="E255:E257"/>
    <mergeCell ref="F255:F257"/>
    <mergeCell ref="C227:C229"/>
    <mergeCell ref="D227:D229"/>
    <mergeCell ref="E227:E229"/>
    <mergeCell ref="F227:F229"/>
    <mergeCell ref="C233:C235"/>
    <mergeCell ref="D233:D235"/>
    <mergeCell ref="E233:E235"/>
    <mergeCell ref="F233:F235"/>
    <mergeCell ref="C210:C212"/>
    <mergeCell ref="D210:D212"/>
    <mergeCell ref="E210:E212"/>
    <mergeCell ref="F210:F212"/>
    <mergeCell ref="C216:C218"/>
    <mergeCell ref="D216:D218"/>
    <mergeCell ref="E216:E218"/>
    <mergeCell ref="F216:F218"/>
    <mergeCell ref="C204:C206"/>
    <mergeCell ref="D204:D206"/>
    <mergeCell ref="E204:E206"/>
    <mergeCell ref="F204:F206"/>
    <mergeCell ref="C182:C184"/>
    <mergeCell ref="D182:D184"/>
    <mergeCell ref="E182:E184"/>
    <mergeCell ref="F182:F184"/>
    <mergeCell ref="C193:C195"/>
    <mergeCell ref="D193:D195"/>
    <mergeCell ref="E193:E195"/>
    <mergeCell ref="F193:F195"/>
    <mergeCell ref="C160:C162"/>
    <mergeCell ref="D160:D162"/>
    <mergeCell ref="E160:E162"/>
    <mergeCell ref="F160:F162"/>
    <mergeCell ref="C171:C173"/>
    <mergeCell ref="D171:D173"/>
    <mergeCell ref="E171:E173"/>
    <mergeCell ref="F171:F173"/>
    <mergeCell ref="C138:C140"/>
    <mergeCell ref="D138:D140"/>
    <mergeCell ref="E138:E140"/>
    <mergeCell ref="F138:F140"/>
    <mergeCell ref="C149:C151"/>
    <mergeCell ref="D149:D151"/>
    <mergeCell ref="E149:E151"/>
    <mergeCell ref="F149:F151"/>
    <mergeCell ref="C116:C118"/>
    <mergeCell ref="D116:D118"/>
    <mergeCell ref="E116:E118"/>
    <mergeCell ref="F116:F118"/>
    <mergeCell ref="C127:C129"/>
    <mergeCell ref="D127:D129"/>
    <mergeCell ref="E127:E129"/>
    <mergeCell ref="F127:F129"/>
    <mergeCell ref="C105:C107"/>
    <mergeCell ref="D105:D107"/>
    <mergeCell ref="E105:E107"/>
    <mergeCell ref="F105:F107"/>
    <mergeCell ref="C94:C96"/>
    <mergeCell ref="D94:D96"/>
    <mergeCell ref="E94:E96"/>
    <mergeCell ref="F94:F96"/>
    <mergeCell ref="C77:C79"/>
    <mergeCell ref="D77:D79"/>
    <mergeCell ref="E77:E79"/>
    <mergeCell ref="F77:F79"/>
    <mergeCell ref="C83:C85"/>
    <mergeCell ref="D83:D85"/>
    <mergeCell ref="E83:E85"/>
    <mergeCell ref="F83:F85"/>
    <mergeCell ref="C65:C67"/>
    <mergeCell ref="D65:D67"/>
    <mergeCell ref="E65:E67"/>
    <mergeCell ref="F65:F67"/>
    <mergeCell ref="C71:C73"/>
    <mergeCell ref="D71:D73"/>
    <mergeCell ref="E71:E73"/>
    <mergeCell ref="F71:F73"/>
    <mergeCell ref="C48:C50"/>
    <mergeCell ref="D48:D50"/>
    <mergeCell ref="E48:E50"/>
    <mergeCell ref="F48:F50"/>
    <mergeCell ref="C54:C56"/>
    <mergeCell ref="D54:D56"/>
    <mergeCell ref="E54:E56"/>
    <mergeCell ref="F54:F56"/>
    <mergeCell ref="C26:C28"/>
    <mergeCell ref="D26:D28"/>
    <mergeCell ref="E26:E28"/>
    <mergeCell ref="F26:F28"/>
    <mergeCell ref="C37:C39"/>
    <mergeCell ref="D37:D39"/>
    <mergeCell ref="E37:E39"/>
    <mergeCell ref="F37:F39"/>
    <mergeCell ref="C9:C11"/>
    <mergeCell ref="D9:D11"/>
    <mergeCell ref="E9:E11"/>
    <mergeCell ref="F9:F11"/>
    <mergeCell ref="C20:C22"/>
    <mergeCell ref="D20:D22"/>
    <mergeCell ref="E20:E22"/>
    <mergeCell ref="F20:F22"/>
    <mergeCell ref="G9:G11"/>
    <mergeCell ref="G20:G22"/>
    <mergeCell ref="G26:G28"/>
    <mergeCell ref="G37:G39"/>
    <mergeCell ref="G398:G400"/>
    <mergeCell ref="G387:G389"/>
    <mergeCell ref="G376:G378"/>
    <mergeCell ref="G365:G367"/>
    <mergeCell ref="G354:G356"/>
    <mergeCell ref="G343:G345"/>
    <mergeCell ref="G332:G334"/>
    <mergeCell ref="G321:G323"/>
    <mergeCell ref="G310:G312"/>
    <mergeCell ref="G299:G301"/>
    <mergeCell ref="G288:G290"/>
    <mergeCell ref="G277:G279"/>
    <mergeCell ref="G266:G268"/>
    <mergeCell ref="G255:G257"/>
    <mergeCell ref="G244:G246"/>
    <mergeCell ref="G233:G235"/>
    <mergeCell ref="G216:G218"/>
    <mergeCell ref="G227:G229"/>
    <mergeCell ref="G210:G212"/>
    <mergeCell ref="G204:G206"/>
    <mergeCell ref="G193:G195"/>
    <mergeCell ref="G182:G184"/>
    <mergeCell ref="G171:G173"/>
    <mergeCell ref="G160:G162"/>
    <mergeCell ref="G149:G151"/>
    <mergeCell ref="G138:G140"/>
    <mergeCell ref="G127:G129"/>
    <mergeCell ref="G54:G56"/>
    <mergeCell ref="G48:G50"/>
    <mergeCell ref="G116:G118"/>
    <mergeCell ref="G105:G107"/>
    <mergeCell ref="G94:G96"/>
    <mergeCell ref="G83:G85"/>
    <mergeCell ref="G77:G79"/>
    <mergeCell ref="G71:G73"/>
    <mergeCell ref="G65:G67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topLeftCell="A205" workbookViewId="0">
      <selection activeCell="A220" sqref="A220:E220"/>
    </sheetView>
  </sheetViews>
  <sheetFormatPr defaultRowHeight="15"/>
  <cols>
    <col min="1" max="1" width="47.140625" customWidth="1"/>
    <col min="2" max="2" width="47.42578125" customWidth="1"/>
    <col min="3" max="3" width="18.28515625" customWidth="1"/>
    <col min="4" max="4" width="20.28515625" customWidth="1"/>
    <col min="5" max="5" width="18.28515625" customWidth="1"/>
  </cols>
  <sheetData>
    <row r="1" spans="1:5" ht="55.15" customHeight="1">
      <c r="A1" s="473" t="s">
        <v>2187</v>
      </c>
      <c r="B1" s="473"/>
      <c r="C1" s="473"/>
      <c r="D1" s="473"/>
      <c r="E1" s="473"/>
    </row>
    <row r="2" spans="1:5" ht="54" customHeight="1">
      <c r="A2" s="466" t="s">
        <v>2065</v>
      </c>
      <c r="B2" s="466"/>
      <c r="C2" s="267" t="s">
        <v>2188</v>
      </c>
      <c r="D2" s="267" t="s">
        <v>2189</v>
      </c>
      <c r="E2" s="267" t="s">
        <v>2190</v>
      </c>
    </row>
    <row r="3" spans="1:5" ht="18.75" customHeight="1">
      <c r="A3" s="3" t="s">
        <v>0</v>
      </c>
      <c r="B3" s="277" t="s">
        <v>1457</v>
      </c>
      <c r="C3" s="464"/>
      <c r="D3" s="464"/>
      <c r="E3" s="464"/>
    </row>
    <row r="4" spans="1:5" ht="28.5" customHeight="1">
      <c r="A4" s="3" t="s">
        <v>2</v>
      </c>
      <c r="B4" s="277" t="s">
        <v>56</v>
      </c>
      <c r="C4" s="464"/>
      <c r="D4" s="464"/>
      <c r="E4" s="464"/>
    </row>
    <row r="5" spans="1:5">
      <c r="A5" s="3" t="s">
        <v>1</v>
      </c>
      <c r="B5" s="10">
        <v>668207209</v>
      </c>
      <c r="C5" s="464"/>
      <c r="D5" s="464"/>
      <c r="E5" s="464"/>
    </row>
    <row r="6" spans="1:5">
      <c r="A6" s="3" t="s">
        <v>6</v>
      </c>
      <c r="B6" s="277">
        <v>511398725</v>
      </c>
      <c r="C6" s="464"/>
      <c r="D6" s="464"/>
      <c r="E6" s="464"/>
    </row>
    <row r="7" spans="1:5" ht="19.5" customHeight="1">
      <c r="A7" s="467" t="s">
        <v>2066</v>
      </c>
      <c r="B7" s="467"/>
      <c r="C7" s="465" t="s">
        <v>1299</v>
      </c>
      <c r="D7" s="465" t="s">
        <v>1299</v>
      </c>
      <c r="E7" s="465" t="s">
        <v>1299</v>
      </c>
    </row>
    <row r="8" spans="1:5">
      <c r="A8" s="3" t="s">
        <v>0</v>
      </c>
      <c r="B8" s="277" t="s">
        <v>2082</v>
      </c>
      <c r="C8" s="465"/>
      <c r="D8" s="465"/>
      <c r="E8" s="465"/>
    </row>
    <row r="9" spans="1:5" ht="27.75" customHeight="1">
      <c r="A9" s="3" t="s">
        <v>2</v>
      </c>
      <c r="B9" s="277" t="s">
        <v>56</v>
      </c>
      <c r="C9" s="465"/>
      <c r="D9" s="465"/>
      <c r="E9" s="465"/>
    </row>
    <row r="10" spans="1:5">
      <c r="A10" s="3" t="s">
        <v>3</v>
      </c>
      <c r="B10" s="10">
        <v>668207209</v>
      </c>
      <c r="C10" s="465"/>
      <c r="D10" s="465"/>
      <c r="E10" s="465"/>
    </row>
    <row r="11" spans="1:5">
      <c r="A11" s="3" t="s">
        <v>205</v>
      </c>
      <c r="B11" s="281"/>
      <c r="C11" s="281">
        <v>44562</v>
      </c>
      <c r="D11" s="270">
        <v>44587</v>
      </c>
      <c r="E11" s="305">
        <v>44595</v>
      </c>
    </row>
    <row r="12" spans="1:5">
      <c r="A12" s="3" t="s">
        <v>216</v>
      </c>
      <c r="B12" s="277"/>
      <c r="C12" s="36"/>
      <c r="D12" s="36"/>
      <c r="E12" s="36"/>
    </row>
    <row r="13" spans="1:5" ht="60">
      <c r="A13" s="466" t="s">
        <v>2067</v>
      </c>
      <c r="B13" s="466"/>
      <c r="C13" s="267" t="s">
        <v>2188</v>
      </c>
      <c r="D13" s="267" t="s">
        <v>2189</v>
      </c>
      <c r="E13" s="267" t="s">
        <v>2190</v>
      </c>
    </row>
    <row r="14" spans="1:5" ht="45">
      <c r="A14" s="3" t="s">
        <v>0</v>
      </c>
      <c r="B14" s="277" t="s">
        <v>28</v>
      </c>
      <c r="C14" s="464"/>
      <c r="D14" s="464"/>
      <c r="E14" s="464"/>
    </row>
    <row r="15" spans="1:5" ht="18.75" customHeight="1">
      <c r="A15" s="3" t="s">
        <v>2</v>
      </c>
      <c r="B15" s="277" t="s">
        <v>29</v>
      </c>
      <c r="C15" s="464"/>
      <c r="D15" s="464"/>
      <c r="E15" s="464"/>
    </row>
    <row r="16" spans="1:5">
      <c r="A16" s="3" t="s">
        <v>1</v>
      </c>
      <c r="B16" s="278" t="s">
        <v>30</v>
      </c>
      <c r="C16" s="464"/>
      <c r="D16" s="464"/>
      <c r="E16" s="464"/>
    </row>
    <row r="17" spans="1:5">
      <c r="A17" s="3" t="s">
        <v>6</v>
      </c>
      <c r="B17" s="11" t="s">
        <v>31</v>
      </c>
      <c r="C17" s="464"/>
      <c r="D17" s="464"/>
      <c r="E17" s="464"/>
    </row>
    <row r="18" spans="1:5" ht="19.5" customHeight="1">
      <c r="A18" s="467" t="s">
        <v>2066</v>
      </c>
      <c r="B18" s="467"/>
      <c r="C18" s="465" t="s">
        <v>1299</v>
      </c>
      <c r="D18" s="465" t="s">
        <v>1299</v>
      </c>
      <c r="E18" s="470"/>
    </row>
    <row r="19" spans="1:5">
      <c r="A19" s="3" t="s">
        <v>0</v>
      </c>
      <c r="B19" s="277" t="s">
        <v>2087</v>
      </c>
      <c r="C19" s="465"/>
      <c r="D19" s="465"/>
      <c r="E19" s="471"/>
    </row>
    <row r="20" spans="1:5">
      <c r="A20" s="3" t="s">
        <v>2</v>
      </c>
      <c r="B20" s="277" t="s">
        <v>29</v>
      </c>
      <c r="C20" s="465"/>
      <c r="D20" s="465"/>
      <c r="E20" s="471"/>
    </row>
    <row r="21" spans="1:5">
      <c r="A21" s="3" t="s">
        <v>3</v>
      </c>
      <c r="B21" s="278" t="s">
        <v>2084</v>
      </c>
      <c r="C21" s="465"/>
      <c r="D21" s="465"/>
      <c r="E21" s="472"/>
    </row>
    <row r="22" spans="1:5">
      <c r="A22" s="3" t="s">
        <v>205</v>
      </c>
      <c r="B22" s="281"/>
      <c r="C22" s="281">
        <v>44562</v>
      </c>
      <c r="D22" s="270">
        <v>44587</v>
      </c>
      <c r="E22" s="36"/>
    </row>
    <row r="23" spans="1:5">
      <c r="A23" s="3" t="s">
        <v>216</v>
      </c>
      <c r="B23" s="277"/>
      <c r="C23" s="36"/>
      <c r="D23" s="36"/>
      <c r="E23" s="36"/>
    </row>
    <row r="24" spans="1:5" ht="60">
      <c r="A24" s="466" t="s">
        <v>2068</v>
      </c>
      <c r="B24" s="466"/>
      <c r="C24" s="267" t="s">
        <v>2188</v>
      </c>
      <c r="D24" s="267" t="s">
        <v>2189</v>
      </c>
      <c r="E24" s="267" t="s">
        <v>2190</v>
      </c>
    </row>
    <row r="25" spans="1:5" ht="30">
      <c r="A25" s="3" t="s">
        <v>0</v>
      </c>
      <c r="B25" s="277" t="s">
        <v>44</v>
      </c>
      <c r="C25" s="464"/>
      <c r="D25" s="464"/>
      <c r="E25" s="464"/>
    </row>
    <row r="26" spans="1:5" ht="30">
      <c r="A26" s="3" t="s">
        <v>2</v>
      </c>
      <c r="B26" s="277" t="s">
        <v>46</v>
      </c>
      <c r="C26" s="464"/>
      <c r="D26" s="464"/>
      <c r="E26" s="464"/>
    </row>
    <row r="27" spans="1:5">
      <c r="A27" s="3" t="s">
        <v>1</v>
      </c>
      <c r="B27" s="279" t="s">
        <v>62</v>
      </c>
      <c r="C27" s="464"/>
      <c r="D27" s="464"/>
      <c r="E27" s="464"/>
    </row>
    <row r="28" spans="1:5">
      <c r="A28" s="3" t="s">
        <v>6</v>
      </c>
      <c r="B28" s="277">
        <v>431022232</v>
      </c>
      <c r="C28" s="464"/>
      <c r="D28" s="464"/>
      <c r="E28" s="464"/>
    </row>
    <row r="29" spans="1:5" ht="15.75">
      <c r="A29" s="467" t="s">
        <v>2066</v>
      </c>
      <c r="B29" s="467"/>
      <c r="C29" s="465" t="s">
        <v>1299</v>
      </c>
      <c r="D29" s="465" t="s">
        <v>1299</v>
      </c>
      <c r="E29" s="465" t="s">
        <v>1299</v>
      </c>
    </row>
    <row r="30" spans="1:5" ht="45">
      <c r="A30" s="3" t="s">
        <v>0</v>
      </c>
      <c r="B30" s="277" t="s">
        <v>2083</v>
      </c>
      <c r="C30" s="465"/>
      <c r="D30" s="465"/>
      <c r="E30" s="465"/>
    </row>
    <row r="31" spans="1:5" ht="30">
      <c r="A31" s="3" t="s">
        <v>2</v>
      </c>
      <c r="B31" s="277" t="s">
        <v>45</v>
      </c>
      <c r="C31" s="465"/>
      <c r="D31" s="465"/>
      <c r="E31" s="465"/>
    </row>
    <row r="32" spans="1:5">
      <c r="A32" s="3" t="s">
        <v>3</v>
      </c>
      <c r="B32" s="279" t="s">
        <v>62</v>
      </c>
      <c r="C32" s="465"/>
      <c r="D32" s="465"/>
      <c r="E32" s="465"/>
    </row>
    <row r="33" spans="1:5">
      <c r="A33" s="3" t="s">
        <v>205</v>
      </c>
      <c r="B33" s="281"/>
      <c r="C33" s="281">
        <v>44562</v>
      </c>
      <c r="D33" s="270">
        <v>44587</v>
      </c>
      <c r="E33" s="305">
        <v>44595</v>
      </c>
    </row>
    <row r="34" spans="1:5">
      <c r="A34" s="3" t="s">
        <v>216</v>
      </c>
      <c r="B34" s="277"/>
      <c r="C34" s="36"/>
      <c r="D34" s="36"/>
      <c r="E34" s="36"/>
    </row>
    <row r="35" spans="1:5" ht="60">
      <c r="A35" s="466" t="s">
        <v>2069</v>
      </c>
      <c r="B35" s="466"/>
      <c r="C35" s="267" t="s">
        <v>2188</v>
      </c>
      <c r="D35" s="267" t="s">
        <v>2189</v>
      </c>
      <c r="E35" s="267" t="s">
        <v>2190</v>
      </c>
    </row>
    <row r="36" spans="1:5" ht="30">
      <c r="A36" s="3" t="s">
        <v>0</v>
      </c>
      <c r="B36" s="277" t="s">
        <v>73</v>
      </c>
      <c r="C36" s="464"/>
      <c r="D36" s="464"/>
      <c r="E36" s="464"/>
    </row>
    <row r="37" spans="1:5" ht="30">
      <c r="A37" s="3" t="s">
        <v>2</v>
      </c>
      <c r="B37" s="277" t="s">
        <v>74</v>
      </c>
      <c r="C37" s="464"/>
      <c r="D37" s="464"/>
      <c r="E37" s="464"/>
    </row>
    <row r="38" spans="1:5">
      <c r="A38" s="3" t="s">
        <v>1</v>
      </c>
      <c r="B38" s="279" t="s">
        <v>75</v>
      </c>
      <c r="C38" s="464"/>
      <c r="D38" s="464"/>
      <c r="E38" s="464"/>
    </row>
    <row r="39" spans="1:5">
      <c r="A39" s="3" t="s">
        <v>6</v>
      </c>
      <c r="B39" s="18" t="s">
        <v>76</v>
      </c>
      <c r="C39" s="464"/>
      <c r="D39" s="464"/>
      <c r="E39" s="464"/>
    </row>
    <row r="40" spans="1:5" ht="15.75">
      <c r="A40" s="467" t="s">
        <v>2066</v>
      </c>
      <c r="B40" s="467"/>
      <c r="C40" s="465" t="s">
        <v>1299</v>
      </c>
      <c r="D40" s="465" t="s">
        <v>1299</v>
      </c>
      <c r="E40" s="464"/>
    </row>
    <row r="41" spans="1:5">
      <c r="A41" s="3" t="s">
        <v>0</v>
      </c>
      <c r="B41" s="277" t="s">
        <v>2085</v>
      </c>
      <c r="C41" s="465"/>
      <c r="D41" s="465"/>
      <c r="E41" s="464"/>
    </row>
    <row r="42" spans="1:5" ht="30">
      <c r="A42" s="3" t="s">
        <v>2</v>
      </c>
      <c r="B42" s="277" t="s">
        <v>74</v>
      </c>
      <c r="C42" s="465"/>
      <c r="D42" s="465"/>
      <c r="E42" s="464"/>
    </row>
    <row r="43" spans="1:5">
      <c r="A43" s="3" t="s">
        <v>3</v>
      </c>
      <c r="B43" s="279" t="s">
        <v>75</v>
      </c>
      <c r="C43" s="465"/>
      <c r="D43" s="465"/>
      <c r="E43" s="464"/>
    </row>
    <row r="44" spans="1:5">
      <c r="A44" s="3" t="s">
        <v>205</v>
      </c>
      <c r="B44" s="281"/>
      <c r="C44" s="281">
        <v>44562</v>
      </c>
      <c r="D44" s="270">
        <v>44587</v>
      </c>
      <c r="E44" s="36"/>
    </row>
    <row r="45" spans="1:5">
      <c r="A45" s="3" t="s">
        <v>216</v>
      </c>
      <c r="B45" s="277"/>
      <c r="C45" s="36"/>
      <c r="D45" s="36"/>
      <c r="E45" s="36"/>
    </row>
    <row r="46" spans="1:5" ht="60">
      <c r="A46" s="466" t="s">
        <v>2070</v>
      </c>
      <c r="B46" s="466"/>
      <c r="C46" s="267" t="s">
        <v>2188</v>
      </c>
      <c r="D46" s="267" t="s">
        <v>2189</v>
      </c>
      <c r="E46" s="267" t="s">
        <v>2190</v>
      </c>
    </row>
    <row r="47" spans="1:5" ht="27.75" customHeight="1">
      <c r="A47" s="3" t="s">
        <v>0</v>
      </c>
      <c r="B47" s="277" t="s">
        <v>89</v>
      </c>
      <c r="C47" s="464"/>
      <c r="D47" s="464"/>
      <c r="E47" s="464"/>
    </row>
    <row r="48" spans="1:5" ht="28.5" customHeight="1">
      <c r="A48" s="3" t="s">
        <v>2</v>
      </c>
      <c r="B48" s="277" t="s">
        <v>90</v>
      </c>
      <c r="C48" s="464"/>
      <c r="D48" s="464"/>
      <c r="E48" s="464"/>
    </row>
    <row r="49" spans="1:5">
      <c r="A49" s="3" t="s">
        <v>1</v>
      </c>
      <c r="B49" s="279" t="s">
        <v>91</v>
      </c>
      <c r="C49" s="464"/>
      <c r="D49" s="464"/>
      <c r="E49" s="464"/>
    </row>
    <row r="50" spans="1:5">
      <c r="A50" s="3" t="s">
        <v>6</v>
      </c>
      <c r="B50" s="18" t="s">
        <v>92</v>
      </c>
      <c r="C50" s="464"/>
      <c r="D50" s="464"/>
      <c r="E50" s="464"/>
    </row>
    <row r="51" spans="1:5" ht="19.5" customHeight="1">
      <c r="A51" s="467" t="s">
        <v>2066</v>
      </c>
      <c r="B51" s="467"/>
      <c r="C51" s="465" t="s">
        <v>1299</v>
      </c>
      <c r="D51" s="465" t="s">
        <v>1299</v>
      </c>
      <c r="E51" s="465" t="s">
        <v>1299</v>
      </c>
    </row>
    <row r="52" spans="1:5">
      <c r="A52" s="3" t="s">
        <v>0</v>
      </c>
      <c r="B52" s="277" t="s">
        <v>2086</v>
      </c>
      <c r="C52" s="465"/>
      <c r="D52" s="465"/>
      <c r="E52" s="465"/>
    </row>
    <row r="53" spans="1:5" ht="27.75" customHeight="1">
      <c r="A53" s="3" t="s">
        <v>2</v>
      </c>
      <c r="B53" s="277" t="s">
        <v>90</v>
      </c>
      <c r="C53" s="465"/>
      <c r="D53" s="465"/>
      <c r="E53" s="465"/>
    </row>
    <row r="54" spans="1:5">
      <c r="A54" s="3" t="s">
        <v>3</v>
      </c>
      <c r="B54" s="279" t="s">
        <v>91</v>
      </c>
      <c r="C54" s="465"/>
      <c r="D54" s="465"/>
      <c r="E54" s="465"/>
    </row>
    <row r="55" spans="1:5">
      <c r="A55" s="3" t="s">
        <v>205</v>
      </c>
      <c r="B55" s="281"/>
      <c r="C55" s="281">
        <v>44562</v>
      </c>
      <c r="D55" s="270">
        <v>44587</v>
      </c>
      <c r="E55" s="305">
        <v>44627</v>
      </c>
    </row>
    <row r="56" spans="1:5">
      <c r="A56" s="3" t="s">
        <v>216</v>
      </c>
      <c r="B56" s="277"/>
      <c r="C56" s="36"/>
      <c r="D56" s="36"/>
      <c r="E56" s="36"/>
    </row>
    <row r="57" spans="1:5" ht="59.25" customHeight="1">
      <c r="A57" s="466" t="s">
        <v>2071</v>
      </c>
      <c r="B57" s="466"/>
      <c r="C57" s="267" t="s">
        <v>2188</v>
      </c>
      <c r="D57" s="267" t="s">
        <v>2189</v>
      </c>
      <c r="E57" s="267" t="s">
        <v>2190</v>
      </c>
    </row>
    <row r="58" spans="1:5" ht="30">
      <c r="A58" s="3" t="s">
        <v>0</v>
      </c>
      <c r="B58" s="277" t="s">
        <v>97</v>
      </c>
      <c r="C58" s="464"/>
      <c r="D58" s="464"/>
      <c r="E58" s="464"/>
    </row>
    <row r="59" spans="1:5" ht="29.25" customHeight="1">
      <c r="A59" s="3" t="s">
        <v>2</v>
      </c>
      <c r="B59" s="277" t="s">
        <v>98</v>
      </c>
      <c r="C59" s="464"/>
      <c r="D59" s="464"/>
      <c r="E59" s="464"/>
    </row>
    <row r="60" spans="1:5">
      <c r="A60" s="3" t="s">
        <v>1</v>
      </c>
      <c r="B60" s="279" t="s">
        <v>99</v>
      </c>
      <c r="C60" s="464"/>
      <c r="D60" s="464"/>
      <c r="E60" s="464"/>
    </row>
    <row r="61" spans="1:5">
      <c r="A61" s="3" t="s">
        <v>6</v>
      </c>
      <c r="B61" s="18" t="s">
        <v>100</v>
      </c>
      <c r="C61" s="464"/>
      <c r="D61" s="464"/>
      <c r="E61" s="464"/>
    </row>
    <row r="62" spans="1:5" ht="19.5" customHeight="1">
      <c r="A62" s="467" t="s">
        <v>2066</v>
      </c>
      <c r="B62" s="467"/>
      <c r="C62" s="465" t="s">
        <v>1299</v>
      </c>
      <c r="D62" s="465" t="s">
        <v>1299</v>
      </c>
      <c r="E62" s="464"/>
    </row>
    <row r="63" spans="1:5" ht="31.5" customHeight="1">
      <c r="A63" s="3" t="s">
        <v>0</v>
      </c>
      <c r="B63" s="279" t="s">
        <v>97</v>
      </c>
      <c r="C63" s="465"/>
      <c r="D63" s="465"/>
      <c r="E63" s="464"/>
    </row>
    <row r="64" spans="1:5" ht="33" customHeight="1">
      <c r="A64" s="3" t="s">
        <v>2</v>
      </c>
      <c r="B64" s="277" t="s">
        <v>98</v>
      </c>
      <c r="C64" s="465"/>
      <c r="D64" s="465"/>
      <c r="E64" s="464"/>
    </row>
    <row r="65" spans="1:5">
      <c r="A65" s="3" t="s">
        <v>3</v>
      </c>
      <c r="B65" s="279" t="s">
        <v>99</v>
      </c>
      <c r="C65" s="465"/>
      <c r="D65" s="465"/>
      <c r="E65" s="464"/>
    </row>
    <row r="66" spans="1:5">
      <c r="A66" s="3" t="s">
        <v>205</v>
      </c>
      <c r="B66" s="281"/>
      <c r="C66" s="281">
        <v>44562</v>
      </c>
      <c r="D66" s="270">
        <v>44587</v>
      </c>
      <c r="E66" s="36"/>
    </row>
    <row r="67" spans="1:5">
      <c r="A67" s="3" t="s">
        <v>216</v>
      </c>
      <c r="B67" s="277"/>
      <c r="C67" s="36"/>
      <c r="D67" s="36"/>
      <c r="E67" s="36"/>
    </row>
    <row r="68" spans="1:5" ht="60">
      <c r="A68" s="466" t="s">
        <v>2072</v>
      </c>
      <c r="B68" s="466"/>
      <c r="C68" s="267" t="s">
        <v>2188</v>
      </c>
      <c r="D68" s="267" t="s">
        <v>2189</v>
      </c>
      <c r="E68" s="267" t="s">
        <v>2190</v>
      </c>
    </row>
    <row r="69" spans="1:5" ht="30">
      <c r="A69" s="3" t="s">
        <v>0</v>
      </c>
      <c r="B69" s="277" t="s">
        <v>201</v>
      </c>
      <c r="C69" s="464"/>
      <c r="D69" s="464"/>
      <c r="E69" s="464"/>
    </row>
    <row r="70" spans="1:5">
      <c r="A70" s="3" t="s">
        <v>2</v>
      </c>
      <c r="B70" s="277" t="s">
        <v>115</v>
      </c>
      <c r="C70" s="464"/>
      <c r="D70" s="464"/>
      <c r="E70" s="464"/>
    </row>
    <row r="71" spans="1:5">
      <c r="A71" s="3" t="s">
        <v>1</v>
      </c>
      <c r="B71" s="279" t="s">
        <v>116</v>
      </c>
      <c r="C71" s="464"/>
      <c r="D71" s="464"/>
      <c r="E71" s="464"/>
    </row>
    <row r="72" spans="1:5">
      <c r="A72" s="3" t="s">
        <v>6</v>
      </c>
      <c r="B72" s="18" t="s">
        <v>117</v>
      </c>
      <c r="C72" s="464"/>
      <c r="D72" s="464"/>
      <c r="E72" s="464"/>
    </row>
    <row r="73" spans="1:5" ht="15.75">
      <c r="A73" s="467" t="s">
        <v>2066</v>
      </c>
      <c r="B73" s="467"/>
      <c r="C73" s="465" t="s">
        <v>1299</v>
      </c>
      <c r="D73" s="465" t="s">
        <v>1299</v>
      </c>
      <c r="E73" s="465" t="s">
        <v>1299</v>
      </c>
    </row>
    <row r="74" spans="1:5">
      <c r="A74" s="3" t="s">
        <v>0</v>
      </c>
      <c r="B74" s="277" t="s">
        <v>2088</v>
      </c>
      <c r="C74" s="465"/>
      <c r="D74" s="465"/>
      <c r="E74" s="465"/>
    </row>
    <row r="75" spans="1:5">
      <c r="A75" s="3" t="s">
        <v>2</v>
      </c>
      <c r="B75" s="277" t="s">
        <v>115</v>
      </c>
      <c r="C75" s="465"/>
      <c r="D75" s="465"/>
      <c r="E75" s="465"/>
    </row>
    <row r="76" spans="1:5">
      <c r="A76" s="3" t="s">
        <v>3</v>
      </c>
      <c r="B76" s="279" t="s">
        <v>116</v>
      </c>
      <c r="C76" s="465"/>
      <c r="D76" s="465"/>
      <c r="E76" s="465"/>
    </row>
    <row r="77" spans="1:5">
      <c r="A77" s="3" t="s">
        <v>205</v>
      </c>
      <c r="B77" s="281"/>
      <c r="C77" s="281">
        <v>44562</v>
      </c>
      <c r="D77" s="270">
        <v>44587</v>
      </c>
      <c r="E77" s="305">
        <v>44595</v>
      </c>
    </row>
    <row r="78" spans="1:5">
      <c r="A78" s="3" t="s">
        <v>216</v>
      </c>
      <c r="B78" s="277"/>
      <c r="C78" s="36"/>
      <c r="D78" s="36"/>
      <c r="E78" s="36"/>
    </row>
    <row r="79" spans="1:5" ht="60">
      <c r="A79" s="466" t="s">
        <v>2073</v>
      </c>
      <c r="B79" s="466"/>
      <c r="C79" s="267" t="s">
        <v>2188</v>
      </c>
      <c r="D79" s="267" t="s">
        <v>2189</v>
      </c>
      <c r="E79" s="267" t="s">
        <v>2190</v>
      </c>
    </row>
    <row r="80" spans="1:5" ht="30">
      <c r="A80" s="3" t="s">
        <v>0</v>
      </c>
      <c r="B80" s="277" t="s">
        <v>202</v>
      </c>
      <c r="C80" s="464"/>
      <c r="D80" s="464"/>
      <c r="E80" s="464"/>
    </row>
    <row r="81" spans="1:5">
      <c r="A81" s="3" t="s">
        <v>2</v>
      </c>
      <c r="B81" s="277" t="s">
        <v>126</v>
      </c>
      <c r="C81" s="464"/>
      <c r="D81" s="464"/>
      <c r="E81" s="464"/>
    </row>
    <row r="82" spans="1:5">
      <c r="A82" s="3" t="s">
        <v>1</v>
      </c>
      <c r="B82" s="17" t="s">
        <v>127</v>
      </c>
      <c r="C82" s="464"/>
      <c r="D82" s="464"/>
      <c r="E82" s="464"/>
    </row>
    <row r="83" spans="1:5">
      <c r="A83" s="3" t="s">
        <v>6</v>
      </c>
      <c r="B83" s="18" t="s">
        <v>128</v>
      </c>
      <c r="C83" s="464"/>
      <c r="D83" s="464"/>
      <c r="E83" s="464"/>
    </row>
    <row r="84" spans="1:5" ht="15.75">
      <c r="A84" s="467" t="s">
        <v>2066</v>
      </c>
      <c r="B84" s="467"/>
      <c r="C84" s="465" t="s">
        <v>1299</v>
      </c>
      <c r="D84" s="465" t="s">
        <v>1299</v>
      </c>
      <c r="E84" s="464"/>
    </row>
    <row r="85" spans="1:5">
      <c r="A85" s="3" t="s">
        <v>0</v>
      </c>
      <c r="B85" s="277" t="s">
        <v>2089</v>
      </c>
      <c r="C85" s="465"/>
      <c r="D85" s="465"/>
      <c r="E85" s="464"/>
    </row>
    <row r="86" spans="1:5">
      <c r="A86" s="3" t="s">
        <v>2</v>
      </c>
      <c r="B86" s="277" t="s">
        <v>126</v>
      </c>
      <c r="C86" s="465"/>
      <c r="D86" s="465"/>
      <c r="E86" s="464"/>
    </row>
    <row r="87" spans="1:5">
      <c r="A87" s="3" t="s">
        <v>3</v>
      </c>
      <c r="B87" s="17" t="s">
        <v>127</v>
      </c>
      <c r="C87" s="465"/>
      <c r="D87" s="465"/>
      <c r="E87" s="464"/>
    </row>
    <row r="88" spans="1:5">
      <c r="A88" s="3" t="s">
        <v>205</v>
      </c>
      <c r="B88" s="281"/>
      <c r="C88" s="281">
        <v>44562</v>
      </c>
      <c r="D88" s="270">
        <v>44587</v>
      </c>
      <c r="E88" s="36"/>
    </row>
    <row r="89" spans="1:5">
      <c r="A89" s="3" t="s">
        <v>216</v>
      </c>
      <c r="B89" s="277"/>
      <c r="C89" s="36"/>
      <c r="D89" s="36"/>
      <c r="E89" s="36"/>
    </row>
    <row r="90" spans="1:5" ht="43.9" customHeight="1">
      <c r="A90" s="466" t="s">
        <v>2074</v>
      </c>
      <c r="B90" s="466"/>
      <c r="C90" s="267" t="s">
        <v>2188</v>
      </c>
      <c r="D90" s="267" t="s">
        <v>2189</v>
      </c>
      <c r="E90" s="267" t="s">
        <v>2190</v>
      </c>
    </row>
    <row r="91" spans="1:5" ht="66" customHeight="1">
      <c r="A91" s="3" t="s">
        <v>0</v>
      </c>
      <c r="B91" s="277" t="s">
        <v>129</v>
      </c>
      <c r="C91" s="464"/>
      <c r="D91" s="464"/>
      <c r="E91" s="464"/>
    </row>
    <row r="92" spans="1:5" ht="28.5" customHeight="1">
      <c r="A92" s="3" t="s">
        <v>2</v>
      </c>
      <c r="B92" s="277" t="s">
        <v>130</v>
      </c>
      <c r="C92" s="464"/>
      <c r="D92" s="464"/>
      <c r="E92" s="464"/>
    </row>
    <row r="93" spans="1:5" ht="18.75" customHeight="1">
      <c r="A93" s="3" t="s">
        <v>1</v>
      </c>
      <c r="B93" s="17" t="s">
        <v>131</v>
      </c>
      <c r="C93" s="464"/>
      <c r="D93" s="464"/>
      <c r="E93" s="464"/>
    </row>
    <row r="94" spans="1:5" ht="19.5" customHeight="1">
      <c r="A94" s="3" t="s">
        <v>6</v>
      </c>
      <c r="B94" s="277">
        <v>510022366</v>
      </c>
      <c r="C94" s="464"/>
      <c r="D94" s="464"/>
      <c r="E94" s="464"/>
    </row>
    <row r="95" spans="1:5" ht="19.5" customHeight="1">
      <c r="A95" s="467" t="s">
        <v>2066</v>
      </c>
      <c r="B95" s="467"/>
      <c r="C95" s="465" t="s">
        <v>1299</v>
      </c>
      <c r="D95" s="465" t="s">
        <v>1299</v>
      </c>
      <c r="E95" s="464"/>
    </row>
    <row r="96" spans="1:5">
      <c r="A96" s="3" t="s">
        <v>0</v>
      </c>
      <c r="B96" s="277" t="s">
        <v>2090</v>
      </c>
      <c r="C96" s="465"/>
      <c r="D96" s="465"/>
      <c r="E96" s="464"/>
    </row>
    <row r="97" spans="1:5" ht="27.75" customHeight="1">
      <c r="A97" s="3" t="s">
        <v>2</v>
      </c>
      <c r="B97" s="277" t="s">
        <v>130</v>
      </c>
      <c r="C97" s="465"/>
      <c r="D97" s="465"/>
      <c r="E97" s="464"/>
    </row>
    <row r="98" spans="1:5">
      <c r="A98" s="3" t="s">
        <v>3</v>
      </c>
      <c r="B98" s="17" t="s">
        <v>131</v>
      </c>
      <c r="C98" s="465"/>
      <c r="D98" s="465"/>
      <c r="E98" s="464"/>
    </row>
    <row r="99" spans="1:5">
      <c r="A99" s="3" t="s">
        <v>205</v>
      </c>
      <c r="B99" s="281"/>
      <c r="C99" s="281">
        <v>44562</v>
      </c>
      <c r="D99" s="270">
        <v>44587</v>
      </c>
      <c r="E99" s="36"/>
    </row>
    <row r="100" spans="1:5">
      <c r="A100" s="3" t="s">
        <v>216</v>
      </c>
      <c r="B100" s="277"/>
      <c r="C100" s="36"/>
      <c r="D100" s="36"/>
      <c r="E100" s="36"/>
    </row>
    <row r="101" spans="1:5" ht="42" customHeight="1">
      <c r="A101" s="466" t="s">
        <v>2075</v>
      </c>
      <c r="B101" s="466"/>
      <c r="C101" s="267" t="s">
        <v>2188</v>
      </c>
      <c r="D101" s="267" t="s">
        <v>2189</v>
      </c>
      <c r="E101" s="267" t="s">
        <v>2190</v>
      </c>
    </row>
    <row r="102" spans="1:5" ht="30">
      <c r="A102" s="3" t="s">
        <v>0</v>
      </c>
      <c r="B102" s="277" t="s">
        <v>133</v>
      </c>
      <c r="C102" s="464"/>
      <c r="D102" s="464"/>
      <c r="E102" s="464"/>
    </row>
    <row r="103" spans="1:5" ht="30.75" customHeight="1">
      <c r="A103" s="3" t="s">
        <v>2</v>
      </c>
      <c r="B103" s="277" t="s">
        <v>134</v>
      </c>
      <c r="C103" s="464"/>
      <c r="D103" s="464"/>
      <c r="E103" s="464"/>
    </row>
    <row r="104" spans="1:5" ht="18" customHeight="1">
      <c r="A104" s="3" t="s">
        <v>1</v>
      </c>
      <c r="B104" s="17" t="s">
        <v>135</v>
      </c>
      <c r="C104" s="464"/>
      <c r="D104" s="464"/>
      <c r="E104" s="464"/>
    </row>
    <row r="105" spans="1:5" ht="19.5" customHeight="1">
      <c r="A105" s="3" t="s">
        <v>6</v>
      </c>
      <c r="B105" s="18" t="s">
        <v>136</v>
      </c>
      <c r="C105" s="464"/>
      <c r="D105" s="464"/>
      <c r="E105" s="464"/>
    </row>
    <row r="106" spans="1:5" ht="19.5" customHeight="1">
      <c r="A106" s="467" t="s">
        <v>2066</v>
      </c>
      <c r="B106" s="467"/>
      <c r="C106" s="465" t="s">
        <v>1299</v>
      </c>
      <c r="D106" s="465" t="s">
        <v>1299</v>
      </c>
      <c r="E106" s="464"/>
    </row>
    <row r="107" spans="1:5" ht="30" customHeight="1">
      <c r="A107" s="3" t="s">
        <v>0</v>
      </c>
      <c r="B107" s="279" t="s">
        <v>133</v>
      </c>
      <c r="C107" s="465"/>
      <c r="D107" s="465"/>
      <c r="E107" s="464"/>
    </row>
    <row r="108" spans="1:5" ht="32.25" customHeight="1">
      <c r="A108" s="3" t="s">
        <v>2</v>
      </c>
      <c r="B108" s="277" t="s">
        <v>134</v>
      </c>
      <c r="C108" s="465"/>
      <c r="D108" s="465"/>
      <c r="E108" s="464"/>
    </row>
    <row r="109" spans="1:5">
      <c r="A109" s="3" t="s">
        <v>3</v>
      </c>
      <c r="B109" s="17" t="s">
        <v>2091</v>
      </c>
      <c r="C109" s="465"/>
      <c r="D109" s="465"/>
      <c r="E109" s="464"/>
    </row>
    <row r="110" spans="1:5">
      <c r="A110" s="3" t="s">
        <v>205</v>
      </c>
      <c r="B110" s="281"/>
      <c r="C110" s="281">
        <v>44562</v>
      </c>
      <c r="D110" s="270">
        <v>44587</v>
      </c>
      <c r="E110" s="36"/>
    </row>
    <row r="111" spans="1:5">
      <c r="A111" s="3" t="s">
        <v>216</v>
      </c>
      <c r="B111" s="277"/>
      <c r="C111" s="36"/>
      <c r="D111" s="36"/>
      <c r="E111" s="36"/>
    </row>
    <row r="112" spans="1:5" ht="60">
      <c r="A112" s="466" t="s">
        <v>2076</v>
      </c>
      <c r="B112" s="466"/>
      <c r="C112" s="267" t="s">
        <v>2188</v>
      </c>
      <c r="D112" s="267" t="s">
        <v>2189</v>
      </c>
      <c r="E112" s="267" t="s">
        <v>2190</v>
      </c>
    </row>
    <row r="113" spans="1:5" ht="30">
      <c r="A113" s="3" t="s">
        <v>0</v>
      </c>
      <c r="B113" s="277" t="s">
        <v>137</v>
      </c>
      <c r="C113" s="464"/>
      <c r="D113" s="464"/>
      <c r="E113" s="464"/>
    </row>
    <row r="114" spans="1:5">
      <c r="A114" s="3" t="s">
        <v>2</v>
      </c>
      <c r="B114" s="277" t="s">
        <v>138</v>
      </c>
      <c r="C114" s="464"/>
      <c r="D114" s="464"/>
      <c r="E114" s="464"/>
    </row>
    <row r="115" spans="1:5">
      <c r="A115" s="3" t="s">
        <v>1</v>
      </c>
      <c r="B115" s="17" t="s">
        <v>139</v>
      </c>
      <c r="C115" s="464"/>
      <c r="D115" s="464"/>
      <c r="E115" s="464"/>
    </row>
    <row r="116" spans="1:5">
      <c r="A116" s="3" t="s">
        <v>6</v>
      </c>
      <c r="B116" s="18" t="s">
        <v>140</v>
      </c>
      <c r="C116" s="464"/>
      <c r="D116" s="464"/>
      <c r="E116" s="464"/>
    </row>
    <row r="117" spans="1:5" ht="15.75">
      <c r="A117" s="467" t="s">
        <v>2066</v>
      </c>
      <c r="B117" s="467"/>
      <c r="C117" s="465" t="s">
        <v>1299</v>
      </c>
      <c r="D117" s="465" t="s">
        <v>1299</v>
      </c>
      <c r="E117" s="464"/>
    </row>
    <row r="118" spans="1:5">
      <c r="A118" s="3" t="s">
        <v>0</v>
      </c>
      <c r="B118" s="277" t="s">
        <v>2092</v>
      </c>
      <c r="C118" s="465"/>
      <c r="D118" s="465"/>
      <c r="E118" s="464"/>
    </row>
    <row r="119" spans="1:5">
      <c r="A119" s="3" t="s">
        <v>2</v>
      </c>
      <c r="B119" s="277" t="s">
        <v>138</v>
      </c>
      <c r="C119" s="465"/>
      <c r="D119" s="465"/>
      <c r="E119" s="464"/>
    </row>
    <row r="120" spans="1:5">
      <c r="A120" s="3" t="s">
        <v>3</v>
      </c>
      <c r="B120" s="17" t="s">
        <v>139</v>
      </c>
      <c r="C120" s="465"/>
      <c r="D120" s="465"/>
      <c r="E120" s="464"/>
    </row>
    <row r="121" spans="1:5">
      <c r="A121" s="3" t="s">
        <v>205</v>
      </c>
      <c r="B121" s="281"/>
      <c r="C121" s="281">
        <v>44562</v>
      </c>
      <c r="D121" s="270">
        <v>44587</v>
      </c>
      <c r="E121" s="36"/>
    </row>
    <row r="122" spans="1:5">
      <c r="A122" s="3" t="s">
        <v>216</v>
      </c>
      <c r="B122" s="277"/>
      <c r="C122" s="36"/>
      <c r="D122" s="36"/>
      <c r="E122" s="36"/>
    </row>
    <row r="123" spans="1:5" ht="60">
      <c r="A123" s="466" t="s">
        <v>2077</v>
      </c>
      <c r="B123" s="466"/>
      <c r="C123" s="267" t="s">
        <v>2188</v>
      </c>
      <c r="D123" s="267" t="s">
        <v>2189</v>
      </c>
      <c r="E123" s="267" t="s">
        <v>2190</v>
      </c>
    </row>
    <row r="124" spans="1:5" ht="30">
      <c r="A124" s="3" t="s">
        <v>0</v>
      </c>
      <c r="B124" s="277" t="s">
        <v>198</v>
      </c>
      <c r="C124" s="464"/>
      <c r="D124" s="464"/>
      <c r="E124" s="464"/>
    </row>
    <row r="125" spans="1:5">
      <c r="A125" s="3" t="s">
        <v>2</v>
      </c>
      <c r="B125" s="277" t="s">
        <v>145</v>
      </c>
      <c r="C125" s="464"/>
      <c r="D125" s="464"/>
      <c r="E125" s="464"/>
    </row>
    <row r="126" spans="1:5">
      <c r="A126" s="3" t="s">
        <v>1</v>
      </c>
      <c r="B126" s="17" t="s">
        <v>146</v>
      </c>
      <c r="C126" s="464"/>
      <c r="D126" s="464"/>
      <c r="E126" s="464"/>
    </row>
    <row r="127" spans="1:5">
      <c r="A127" s="3" t="s">
        <v>6</v>
      </c>
      <c r="B127" s="18" t="s">
        <v>147</v>
      </c>
      <c r="C127" s="464"/>
      <c r="D127" s="464"/>
      <c r="E127" s="464"/>
    </row>
    <row r="128" spans="1:5" ht="15.75">
      <c r="A128" s="467" t="s">
        <v>2066</v>
      </c>
      <c r="B128" s="467"/>
      <c r="C128" s="465" t="s">
        <v>1299</v>
      </c>
      <c r="D128" s="465" t="s">
        <v>1299</v>
      </c>
      <c r="E128" s="464"/>
    </row>
    <row r="129" spans="1:5">
      <c r="A129" s="3" t="s">
        <v>0</v>
      </c>
      <c r="B129" s="277" t="s">
        <v>2093</v>
      </c>
      <c r="C129" s="465"/>
      <c r="D129" s="465"/>
      <c r="E129" s="464"/>
    </row>
    <row r="130" spans="1:5">
      <c r="A130" s="3" t="s">
        <v>2</v>
      </c>
      <c r="B130" s="277" t="s">
        <v>145</v>
      </c>
      <c r="C130" s="465"/>
      <c r="D130" s="465"/>
      <c r="E130" s="464"/>
    </row>
    <row r="131" spans="1:5">
      <c r="A131" s="3" t="s">
        <v>3</v>
      </c>
      <c r="B131" s="17" t="s">
        <v>146</v>
      </c>
      <c r="C131" s="465"/>
      <c r="D131" s="465"/>
      <c r="E131" s="464"/>
    </row>
    <row r="132" spans="1:5">
      <c r="A132" s="3" t="s">
        <v>205</v>
      </c>
      <c r="B132" s="281"/>
      <c r="C132" s="281">
        <v>44562</v>
      </c>
      <c r="D132" s="270">
        <v>44587</v>
      </c>
      <c r="E132" s="36"/>
    </row>
    <row r="133" spans="1:5">
      <c r="A133" s="3" t="s">
        <v>216</v>
      </c>
      <c r="B133" s="277"/>
      <c r="C133" s="36"/>
      <c r="D133" s="36"/>
      <c r="E133" s="36"/>
    </row>
    <row r="134" spans="1:5" ht="40.15" customHeight="1">
      <c r="A134" s="466" t="s">
        <v>2078</v>
      </c>
      <c r="B134" s="466"/>
      <c r="C134" s="267" t="s">
        <v>2188</v>
      </c>
      <c r="D134" s="267" t="s">
        <v>2189</v>
      </c>
      <c r="E134" s="267" t="s">
        <v>2190</v>
      </c>
    </row>
    <row r="135" spans="1:5" ht="34.5" customHeight="1">
      <c r="A135" s="3" t="s">
        <v>0</v>
      </c>
      <c r="B135" s="278" t="s">
        <v>2095</v>
      </c>
      <c r="C135" s="464"/>
      <c r="D135" s="464"/>
      <c r="E135" s="464"/>
    </row>
    <row r="136" spans="1:5">
      <c r="A136" s="3" t="s">
        <v>2</v>
      </c>
      <c r="B136" s="277" t="s">
        <v>212</v>
      </c>
      <c r="C136" s="464"/>
      <c r="D136" s="464"/>
      <c r="E136" s="464"/>
    </row>
    <row r="137" spans="1:5">
      <c r="A137" s="3" t="s">
        <v>1</v>
      </c>
      <c r="B137" s="19" t="s">
        <v>213</v>
      </c>
      <c r="C137" s="464"/>
      <c r="D137" s="464"/>
      <c r="E137" s="464"/>
    </row>
    <row r="138" spans="1:5">
      <c r="A138" s="3" t="s">
        <v>6</v>
      </c>
      <c r="B138" s="23">
        <v>280312662</v>
      </c>
      <c r="C138" s="464"/>
      <c r="D138" s="464"/>
      <c r="E138" s="464"/>
    </row>
    <row r="139" spans="1:5" ht="19.5" customHeight="1">
      <c r="A139" s="467" t="s">
        <v>2066</v>
      </c>
      <c r="B139" s="467"/>
      <c r="C139" s="465" t="s">
        <v>1299</v>
      </c>
      <c r="D139" s="464"/>
      <c r="E139" s="464"/>
    </row>
    <row r="140" spans="1:5">
      <c r="A140" s="3" t="s">
        <v>0</v>
      </c>
      <c r="B140" s="277" t="s">
        <v>2094</v>
      </c>
      <c r="C140" s="465"/>
      <c r="D140" s="464"/>
      <c r="E140" s="464"/>
    </row>
    <row r="141" spans="1:5">
      <c r="A141" s="3" t="s">
        <v>2</v>
      </c>
      <c r="B141" s="277" t="s">
        <v>212</v>
      </c>
      <c r="C141" s="465"/>
      <c r="D141" s="464"/>
      <c r="E141" s="464"/>
    </row>
    <row r="142" spans="1:5">
      <c r="A142" s="3" t="s">
        <v>3</v>
      </c>
      <c r="B142" s="19" t="s">
        <v>213</v>
      </c>
      <c r="C142" s="465"/>
      <c r="D142" s="464"/>
      <c r="E142" s="464"/>
    </row>
    <row r="143" spans="1:5">
      <c r="A143" s="3" t="s">
        <v>205</v>
      </c>
      <c r="B143" s="281"/>
      <c r="C143" s="281">
        <v>44562</v>
      </c>
      <c r="D143" s="36"/>
      <c r="E143" s="36"/>
    </row>
    <row r="144" spans="1:5">
      <c r="A144" s="3" t="s">
        <v>216</v>
      </c>
      <c r="B144" s="277"/>
      <c r="C144" s="36"/>
      <c r="D144" s="36"/>
      <c r="E144" s="36"/>
    </row>
    <row r="145" spans="1:5" ht="39.6" customHeight="1">
      <c r="A145" s="466" t="s">
        <v>2079</v>
      </c>
      <c r="B145" s="466"/>
      <c r="C145" s="267" t="s">
        <v>2188</v>
      </c>
      <c r="D145" s="267" t="s">
        <v>2189</v>
      </c>
      <c r="E145" s="267" t="s">
        <v>2190</v>
      </c>
    </row>
    <row r="146" spans="1:5" ht="30">
      <c r="A146" s="3" t="s">
        <v>0</v>
      </c>
      <c r="B146" s="278" t="s">
        <v>223</v>
      </c>
      <c r="C146" s="464"/>
      <c r="D146" s="464"/>
      <c r="E146" s="464"/>
    </row>
    <row r="147" spans="1:5">
      <c r="A147" s="3" t="s">
        <v>2</v>
      </c>
      <c r="B147" s="277" t="s">
        <v>224</v>
      </c>
      <c r="C147" s="464"/>
      <c r="D147" s="464"/>
      <c r="E147" s="464"/>
    </row>
    <row r="148" spans="1:5">
      <c r="A148" s="3" t="s">
        <v>1</v>
      </c>
      <c r="B148" s="10" t="s">
        <v>2278</v>
      </c>
      <c r="C148" s="464"/>
      <c r="D148" s="464"/>
      <c r="E148" s="464"/>
    </row>
    <row r="149" spans="1:5">
      <c r="A149" s="3" t="s">
        <v>6</v>
      </c>
      <c r="B149" s="22">
        <v>510597581</v>
      </c>
      <c r="C149" s="464"/>
      <c r="D149" s="464"/>
      <c r="E149" s="464"/>
    </row>
    <row r="150" spans="1:5" ht="15.75">
      <c r="A150" s="467" t="s">
        <v>2066</v>
      </c>
      <c r="B150" s="467"/>
      <c r="C150" s="465" t="s">
        <v>1299</v>
      </c>
      <c r="D150" s="464"/>
      <c r="E150" s="465"/>
    </row>
    <row r="151" spans="1:5" ht="18" customHeight="1">
      <c r="A151" s="3" t="s">
        <v>0</v>
      </c>
      <c r="B151" s="277" t="s">
        <v>222</v>
      </c>
      <c r="C151" s="465"/>
      <c r="D151" s="464"/>
      <c r="E151" s="465"/>
    </row>
    <row r="152" spans="1:5">
      <c r="A152" s="3" t="s">
        <v>2</v>
      </c>
      <c r="B152" s="277" t="s">
        <v>224</v>
      </c>
      <c r="C152" s="465"/>
      <c r="D152" s="464"/>
      <c r="E152" s="465"/>
    </row>
    <row r="153" spans="1:5">
      <c r="A153" s="3" t="s">
        <v>3</v>
      </c>
      <c r="B153" s="10">
        <v>500666190</v>
      </c>
      <c r="C153" s="465"/>
      <c r="D153" s="464"/>
      <c r="E153" s="465"/>
    </row>
    <row r="154" spans="1:5">
      <c r="A154" s="3" t="s">
        <v>205</v>
      </c>
      <c r="B154" s="281"/>
      <c r="C154" s="281">
        <v>44562</v>
      </c>
      <c r="D154" s="36"/>
      <c r="E154" s="305"/>
    </row>
    <row r="155" spans="1:5">
      <c r="A155" s="3" t="s">
        <v>216</v>
      </c>
      <c r="B155" s="277"/>
      <c r="C155" s="36"/>
      <c r="D155" s="36"/>
      <c r="E155" s="36"/>
    </row>
    <row r="156" spans="1:5" ht="15.75">
      <c r="A156" s="468" t="s">
        <v>2232</v>
      </c>
      <c r="B156" s="469"/>
      <c r="C156" s="465"/>
      <c r="D156" s="464"/>
      <c r="E156" s="465" t="s">
        <v>1299</v>
      </c>
    </row>
    <row r="157" spans="1:5">
      <c r="A157" s="326" t="s">
        <v>0</v>
      </c>
      <c r="B157" s="327" t="s">
        <v>2276</v>
      </c>
      <c r="C157" s="465"/>
      <c r="D157" s="464"/>
      <c r="E157" s="465"/>
    </row>
    <row r="158" spans="1:5">
      <c r="A158" s="326" t="s">
        <v>2</v>
      </c>
      <c r="B158" s="327" t="s">
        <v>2277</v>
      </c>
      <c r="C158" s="465"/>
      <c r="D158" s="464"/>
      <c r="E158" s="465"/>
    </row>
    <row r="159" spans="1:5">
      <c r="A159" s="326" t="s">
        <v>3</v>
      </c>
      <c r="B159" s="327">
        <v>768926843</v>
      </c>
      <c r="C159" s="465"/>
      <c r="D159" s="464"/>
      <c r="E159" s="465"/>
    </row>
    <row r="160" spans="1:5">
      <c r="A160" s="328" t="s">
        <v>205</v>
      </c>
      <c r="B160" s="329"/>
      <c r="C160" s="316"/>
      <c r="D160" s="36"/>
      <c r="E160" s="305">
        <v>44602</v>
      </c>
    </row>
    <row r="161" spans="1:5">
      <c r="A161" s="328" t="s">
        <v>216</v>
      </c>
      <c r="B161" s="329"/>
      <c r="C161" s="36"/>
      <c r="D161" s="36"/>
      <c r="E161" s="36"/>
    </row>
    <row r="162" spans="1:5" ht="60">
      <c r="A162" s="466" t="s">
        <v>2080</v>
      </c>
      <c r="B162" s="466"/>
      <c r="C162" s="267" t="s">
        <v>2188</v>
      </c>
      <c r="D162" s="267" t="s">
        <v>2189</v>
      </c>
      <c r="E162" s="267" t="s">
        <v>2190</v>
      </c>
    </row>
    <row r="163" spans="1:5" ht="45">
      <c r="A163" s="3" t="s">
        <v>0</v>
      </c>
      <c r="B163" s="278" t="s">
        <v>262</v>
      </c>
      <c r="C163" s="464"/>
      <c r="D163" s="464"/>
      <c r="E163" s="464"/>
    </row>
    <row r="164" spans="1:5">
      <c r="A164" s="3" t="s">
        <v>2</v>
      </c>
      <c r="B164" s="278" t="s">
        <v>261</v>
      </c>
      <c r="C164" s="464"/>
      <c r="D164" s="464"/>
      <c r="E164" s="464"/>
    </row>
    <row r="165" spans="1:5">
      <c r="A165" s="3" t="s">
        <v>1</v>
      </c>
      <c r="B165" s="282" t="s">
        <v>260</v>
      </c>
      <c r="C165" s="464"/>
      <c r="D165" s="464"/>
      <c r="E165" s="464"/>
    </row>
    <row r="166" spans="1:5">
      <c r="A166" s="3" t="s">
        <v>6</v>
      </c>
      <c r="B166" s="282">
        <v>280051641</v>
      </c>
      <c r="C166" s="464"/>
      <c r="D166" s="464"/>
      <c r="E166" s="464"/>
    </row>
    <row r="167" spans="1:5" ht="15.75">
      <c r="A167" s="467" t="s">
        <v>2066</v>
      </c>
      <c r="B167" s="467"/>
      <c r="C167" s="465" t="s">
        <v>1299</v>
      </c>
      <c r="D167" s="464"/>
      <c r="E167" s="464"/>
    </row>
    <row r="168" spans="1:5">
      <c r="A168" s="3" t="s">
        <v>0</v>
      </c>
      <c r="B168" s="282" t="s">
        <v>2096</v>
      </c>
      <c r="C168" s="465"/>
      <c r="D168" s="464"/>
      <c r="E168" s="464"/>
    </row>
    <row r="169" spans="1:5">
      <c r="A169" s="3" t="s">
        <v>2</v>
      </c>
      <c r="B169" s="278" t="s">
        <v>261</v>
      </c>
      <c r="C169" s="465"/>
      <c r="D169" s="464"/>
      <c r="E169" s="464"/>
    </row>
    <row r="170" spans="1:5">
      <c r="A170" s="3" t="s">
        <v>3</v>
      </c>
      <c r="B170" s="282" t="s">
        <v>260</v>
      </c>
      <c r="C170" s="465"/>
      <c r="D170" s="464"/>
      <c r="E170" s="464"/>
    </row>
    <row r="171" spans="1:5">
      <c r="A171" s="3" t="s">
        <v>205</v>
      </c>
      <c r="B171" s="281"/>
      <c r="C171" s="281">
        <v>44562</v>
      </c>
      <c r="D171" s="36"/>
      <c r="E171" s="36"/>
    </row>
    <row r="172" spans="1:5">
      <c r="A172" s="3" t="s">
        <v>216</v>
      </c>
      <c r="B172" s="277"/>
      <c r="C172" s="36"/>
      <c r="D172" s="36"/>
      <c r="E172" s="36"/>
    </row>
    <row r="173" spans="1:5" ht="60">
      <c r="A173" s="466" t="s">
        <v>2081</v>
      </c>
      <c r="B173" s="466"/>
      <c r="C173" s="267" t="s">
        <v>2188</v>
      </c>
      <c r="D173" s="267" t="s">
        <v>2189</v>
      </c>
      <c r="E173" s="267" t="s">
        <v>2190</v>
      </c>
    </row>
    <row r="174" spans="1:5">
      <c r="A174" s="3" t="s">
        <v>0</v>
      </c>
      <c r="B174" s="278" t="s">
        <v>1427</v>
      </c>
      <c r="C174" s="464"/>
      <c r="D174" s="464"/>
      <c r="E174" s="464"/>
    </row>
    <row r="175" spans="1:5">
      <c r="A175" s="3" t="s">
        <v>2</v>
      </c>
      <c r="B175" s="278" t="s">
        <v>1428</v>
      </c>
      <c r="C175" s="464"/>
      <c r="D175" s="464"/>
      <c r="E175" s="464"/>
    </row>
    <row r="176" spans="1:5">
      <c r="A176" s="3" t="s">
        <v>1</v>
      </c>
      <c r="B176" s="279">
        <v>662150940</v>
      </c>
      <c r="C176" s="464"/>
      <c r="D176" s="464"/>
      <c r="E176" s="464"/>
    </row>
    <row r="177" spans="1:5">
      <c r="A177" s="3" t="s">
        <v>6</v>
      </c>
      <c r="B177" s="282">
        <v>367422857</v>
      </c>
      <c r="C177" s="464"/>
      <c r="D177" s="464"/>
      <c r="E177" s="464"/>
    </row>
    <row r="178" spans="1:5" ht="15.75">
      <c r="A178" s="467" t="s">
        <v>2066</v>
      </c>
      <c r="B178" s="467"/>
      <c r="C178" s="465" t="s">
        <v>1299</v>
      </c>
      <c r="D178" s="464"/>
      <c r="E178" s="464"/>
    </row>
    <row r="179" spans="1:5" ht="30">
      <c r="A179" s="3" t="s">
        <v>0</v>
      </c>
      <c r="B179" s="278" t="s">
        <v>1429</v>
      </c>
      <c r="C179" s="465"/>
      <c r="D179" s="464"/>
      <c r="E179" s="464"/>
    </row>
    <row r="180" spans="1:5">
      <c r="A180" s="3" t="s">
        <v>2</v>
      </c>
      <c r="B180" s="278" t="s">
        <v>1428</v>
      </c>
      <c r="C180" s="465"/>
      <c r="D180" s="464"/>
      <c r="E180" s="464"/>
    </row>
    <row r="181" spans="1:5">
      <c r="A181" s="3" t="s">
        <v>3</v>
      </c>
      <c r="B181" s="279">
        <v>662150940</v>
      </c>
      <c r="C181" s="465"/>
      <c r="D181" s="464"/>
      <c r="E181" s="464"/>
    </row>
    <row r="182" spans="1:5">
      <c r="A182" s="3" t="s">
        <v>205</v>
      </c>
      <c r="B182" s="281"/>
      <c r="C182" s="281">
        <v>44562</v>
      </c>
      <c r="D182" s="36"/>
      <c r="E182" s="36"/>
    </row>
    <row r="183" spans="1:5">
      <c r="A183" s="3" t="s">
        <v>216</v>
      </c>
      <c r="B183" s="277"/>
      <c r="C183" s="36"/>
      <c r="D183" s="36"/>
      <c r="E183" s="36"/>
    </row>
    <row r="184" spans="1:5" ht="60">
      <c r="A184" s="466" t="s">
        <v>2097</v>
      </c>
      <c r="B184" s="466"/>
      <c r="C184" s="267" t="s">
        <v>2188</v>
      </c>
      <c r="D184" s="267" t="s">
        <v>2189</v>
      </c>
      <c r="E184" s="267" t="s">
        <v>2190</v>
      </c>
    </row>
    <row r="185" spans="1:5">
      <c r="A185" s="3" t="s">
        <v>0</v>
      </c>
      <c r="B185" s="278" t="s">
        <v>2098</v>
      </c>
      <c r="C185" s="464"/>
      <c r="D185" s="464"/>
      <c r="E185" s="464"/>
    </row>
    <row r="186" spans="1:5">
      <c r="A186" s="3" t="s">
        <v>2</v>
      </c>
      <c r="B186" s="278" t="s">
        <v>266</v>
      </c>
      <c r="C186" s="464"/>
      <c r="D186" s="464"/>
      <c r="E186" s="464"/>
    </row>
    <row r="187" spans="1:5">
      <c r="A187" s="3" t="s">
        <v>1</v>
      </c>
      <c r="B187" s="268" t="s">
        <v>2099</v>
      </c>
      <c r="C187" s="464"/>
      <c r="D187" s="464"/>
      <c r="E187" s="464"/>
    </row>
    <row r="188" spans="1:5">
      <c r="A188" s="3" t="s">
        <v>6</v>
      </c>
      <c r="B188" s="282">
        <v>356366975</v>
      </c>
      <c r="C188" s="464"/>
      <c r="D188" s="464"/>
      <c r="E188" s="464"/>
    </row>
    <row r="189" spans="1:5" ht="15.75">
      <c r="A189" s="456" t="s">
        <v>2066</v>
      </c>
      <c r="B189" s="457"/>
      <c r="C189" s="465" t="s">
        <v>1299</v>
      </c>
      <c r="D189" s="464"/>
      <c r="E189" s="464"/>
    </row>
    <row r="190" spans="1:5" ht="30">
      <c r="A190" s="3" t="s">
        <v>0</v>
      </c>
      <c r="B190" s="278" t="s">
        <v>2100</v>
      </c>
      <c r="C190" s="465"/>
      <c r="D190" s="464"/>
      <c r="E190" s="464"/>
    </row>
    <row r="191" spans="1:5">
      <c r="A191" s="3" t="s">
        <v>2</v>
      </c>
      <c r="B191" s="278" t="s">
        <v>267</v>
      </c>
      <c r="C191" s="465"/>
      <c r="D191" s="464"/>
      <c r="E191" s="464"/>
    </row>
    <row r="192" spans="1:5">
      <c r="A192" s="3" t="s">
        <v>3</v>
      </c>
      <c r="B192" s="52">
        <v>663680765</v>
      </c>
      <c r="C192" s="465"/>
      <c r="D192" s="464"/>
      <c r="E192" s="464"/>
    </row>
    <row r="193" spans="1:5">
      <c r="A193" s="3" t="s">
        <v>205</v>
      </c>
      <c r="B193" s="281"/>
      <c r="C193" s="281">
        <v>44562</v>
      </c>
      <c r="D193" s="36"/>
      <c r="E193" s="36"/>
    </row>
    <row r="194" spans="1:5" ht="15.75" thickBot="1">
      <c r="A194" s="3" t="s">
        <v>216</v>
      </c>
      <c r="B194" s="277"/>
      <c r="C194" s="36"/>
      <c r="D194" s="36"/>
      <c r="E194" s="36"/>
    </row>
    <row r="195" spans="1:5" ht="37.5" customHeight="1">
      <c r="A195" s="462" t="s">
        <v>2228</v>
      </c>
      <c r="B195" s="463"/>
      <c r="C195" s="267" t="s">
        <v>2188</v>
      </c>
      <c r="D195" s="267" t="s">
        <v>2189</v>
      </c>
      <c r="E195" s="267" t="s">
        <v>2190</v>
      </c>
    </row>
    <row r="196" spans="1:5" ht="30">
      <c r="A196" s="3" t="s">
        <v>0</v>
      </c>
      <c r="B196" s="277" t="s">
        <v>122</v>
      </c>
      <c r="C196" s="464"/>
      <c r="D196" s="464"/>
      <c r="E196" s="464"/>
    </row>
    <row r="197" spans="1:5">
      <c r="A197" s="3" t="s">
        <v>2</v>
      </c>
      <c r="B197" s="277" t="s">
        <v>123</v>
      </c>
      <c r="C197" s="464"/>
      <c r="D197" s="464"/>
      <c r="E197" s="464"/>
    </row>
    <row r="198" spans="1:5">
      <c r="A198" s="3" t="s">
        <v>1</v>
      </c>
      <c r="B198" s="17" t="s">
        <v>124</v>
      </c>
      <c r="C198" s="464"/>
      <c r="D198" s="464"/>
      <c r="E198" s="464"/>
    </row>
    <row r="199" spans="1:5">
      <c r="A199" s="3" t="s">
        <v>6</v>
      </c>
      <c r="B199" s="18" t="s">
        <v>125</v>
      </c>
      <c r="C199" s="464"/>
      <c r="D199" s="464"/>
      <c r="E199" s="464"/>
    </row>
    <row r="200" spans="1:5" ht="15.75">
      <c r="A200" s="456" t="s">
        <v>2066</v>
      </c>
      <c r="B200" s="457"/>
      <c r="C200" s="465"/>
      <c r="D200" s="464"/>
      <c r="E200" s="465" t="s">
        <v>1299</v>
      </c>
    </row>
    <row r="201" spans="1:5">
      <c r="A201" s="3" t="s">
        <v>0</v>
      </c>
      <c r="B201" s="277" t="s">
        <v>2229</v>
      </c>
      <c r="C201" s="465"/>
      <c r="D201" s="464"/>
      <c r="E201" s="465"/>
    </row>
    <row r="202" spans="1:5">
      <c r="A202" s="3" t="s">
        <v>2</v>
      </c>
      <c r="B202" s="277" t="s">
        <v>123</v>
      </c>
      <c r="C202" s="465"/>
      <c r="D202" s="464"/>
      <c r="E202" s="465"/>
    </row>
    <row r="203" spans="1:5">
      <c r="A203" s="3" t="s">
        <v>3</v>
      </c>
      <c r="B203" s="17" t="s">
        <v>124</v>
      </c>
      <c r="C203" s="465"/>
      <c r="D203" s="464"/>
      <c r="E203" s="465"/>
    </row>
    <row r="204" spans="1:5">
      <c r="A204" s="21" t="s">
        <v>205</v>
      </c>
      <c r="B204" s="21"/>
      <c r="C204" s="281"/>
      <c r="D204" s="36"/>
      <c r="E204" s="305">
        <v>44595</v>
      </c>
    </row>
    <row r="205" spans="1:5">
      <c r="A205" s="21" t="s">
        <v>216</v>
      </c>
      <c r="B205" s="277"/>
      <c r="C205" s="36"/>
      <c r="D205" s="36"/>
      <c r="E205" s="36"/>
    </row>
    <row r="206" spans="1:5" ht="54" customHeight="1">
      <c r="A206" s="466" t="s">
        <v>2275</v>
      </c>
      <c r="B206" s="466"/>
      <c r="C206" s="267" t="s">
        <v>2188</v>
      </c>
      <c r="D206" s="267" t="s">
        <v>2189</v>
      </c>
      <c r="E206" s="267" t="s">
        <v>2190</v>
      </c>
    </row>
    <row r="207" spans="1:5" ht="18.75" customHeight="1">
      <c r="A207" s="3" t="s">
        <v>0</v>
      </c>
      <c r="B207" s="311" t="s">
        <v>2269</v>
      </c>
      <c r="C207" s="464"/>
      <c r="D207" s="464"/>
      <c r="E207" s="464"/>
    </row>
    <row r="208" spans="1:5" ht="28.5" customHeight="1">
      <c r="A208" s="3" t="s">
        <v>2</v>
      </c>
      <c r="B208" s="311" t="s">
        <v>2270</v>
      </c>
      <c r="C208" s="464"/>
      <c r="D208" s="464"/>
      <c r="E208" s="464"/>
    </row>
    <row r="209" spans="1:5">
      <c r="A209" s="3" t="s">
        <v>1</v>
      </c>
      <c r="B209" s="10" t="s">
        <v>2271</v>
      </c>
      <c r="C209" s="464"/>
      <c r="D209" s="464"/>
      <c r="E209" s="464"/>
    </row>
    <row r="210" spans="1:5">
      <c r="A210" s="3" t="s">
        <v>6</v>
      </c>
      <c r="B210" s="8" t="s">
        <v>2175</v>
      </c>
      <c r="C210" s="464"/>
      <c r="D210" s="464"/>
      <c r="E210" s="464"/>
    </row>
    <row r="211" spans="1:5" ht="19.5" customHeight="1">
      <c r="A211" s="467" t="s">
        <v>2066</v>
      </c>
      <c r="B211" s="467"/>
      <c r="C211" s="465" t="s">
        <v>1299</v>
      </c>
      <c r="D211" s="465"/>
      <c r="E211" s="465"/>
    </row>
    <row r="212" spans="1:5">
      <c r="A212" s="3" t="s">
        <v>0</v>
      </c>
      <c r="B212" s="311" t="s">
        <v>2272</v>
      </c>
      <c r="C212" s="465"/>
      <c r="D212" s="465"/>
      <c r="E212" s="465"/>
    </row>
    <row r="213" spans="1:5" ht="27.75" customHeight="1">
      <c r="A213" s="3" t="s">
        <v>2</v>
      </c>
      <c r="B213" s="311" t="s">
        <v>2273</v>
      </c>
      <c r="C213" s="465"/>
      <c r="D213" s="465"/>
      <c r="E213" s="465"/>
    </row>
    <row r="214" spans="1:5">
      <c r="A214" s="3" t="s">
        <v>3</v>
      </c>
      <c r="B214" s="10" t="s">
        <v>2274</v>
      </c>
      <c r="C214" s="465"/>
      <c r="D214" s="465"/>
      <c r="E214" s="465"/>
    </row>
    <row r="215" spans="1:5">
      <c r="A215" s="3" t="s">
        <v>205</v>
      </c>
      <c r="B215" s="316"/>
      <c r="C215" s="316">
        <v>44603</v>
      </c>
      <c r="D215" s="270"/>
      <c r="E215" s="305"/>
    </row>
    <row r="216" spans="1:5">
      <c r="A216" s="3" t="s">
        <v>216</v>
      </c>
      <c r="B216" s="311"/>
      <c r="C216" s="36"/>
      <c r="D216" s="36"/>
      <c r="E216" s="36"/>
    </row>
    <row r="217" spans="1:5">
      <c r="A217" s="232"/>
      <c r="B217" s="280"/>
      <c r="C217" s="306"/>
      <c r="D217" s="306"/>
      <c r="E217" s="306"/>
    </row>
    <row r="218" spans="1:5">
      <c r="A218" s="232"/>
      <c r="B218" s="280"/>
      <c r="C218" s="306"/>
      <c r="D218" s="306"/>
      <c r="E218" s="306"/>
    </row>
    <row r="220" spans="1:5" ht="49.9" customHeight="1">
      <c r="A220" s="416" t="s">
        <v>2191</v>
      </c>
      <c r="B220" s="416"/>
      <c r="C220" s="416"/>
      <c r="D220" s="416"/>
      <c r="E220" s="416"/>
    </row>
  </sheetData>
  <autoFilter ref="A2:E205">
    <filterColumn colId="0" showButton="0"/>
  </autoFilter>
  <mergeCells count="158">
    <mergeCell ref="A1:E1"/>
    <mergeCell ref="A2:B2"/>
    <mergeCell ref="C3:C6"/>
    <mergeCell ref="D3:D6"/>
    <mergeCell ref="E3:E6"/>
    <mergeCell ref="A7:B7"/>
    <mergeCell ref="C7:C10"/>
    <mergeCell ref="D7:D10"/>
    <mergeCell ref="E7:E10"/>
    <mergeCell ref="A24:B24"/>
    <mergeCell ref="C25:C28"/>
    <mergeCell ref="D25:D28"/>
    <mergeCell ref="E25:E28"/>
    <mergeCell ref="A29:B29"/>
    <mergeCell ref="C29:C32"/>
    <mergeCell ref="D29:D32"/>
    <mergeCell ref="E29:E32"/>
    <mergeCell ref="A13:B13"/>
    <mergeCell ref="C14:C17"/>
    <mergeCell ref="D14:D17"/>
    <mergeCell ref="E14:E17"/>
    <mergeCell ref="A18:B18"/>
    <mergeCell ref="C18:C21"/>
    <mergeCell ref="D18:D21"/>
    <mergeCell ref="E18:E21"/>
    <mergeCell ref="A46:B46"/>
    <mergeCell ref="C47:C50"/>
    <mergeCell ref="D47:D50"/>
    <mergeCell ref="E47:E50"/>
    <mergeCell ref="A51:B51"/>
    <mergeCell ref="C51:C54"/>
    <mergeCell ref="D51:D54"/>
    <mergeCell ref="E51:E54"/>
    <mergeCell ref="A35:B35"/>
    <mergeCell ref="C36:C39"/>
    <mergeCell ref="D36:D39"/>
    <mergeCell ref="E36:E39"/>
    <mergeCell ref="A40:B40"/>
    <mergeCell ref="C40:C43"/>
    <mergeCell ref="D40:D43"/>
    <mergeCell ref="E40:E43"/>
    <mergeCell ref="A68:B68"/>
    <mergeCell ref="C69:C72"/>
    <mergeCell ref="D69:D72"/>
    <mergeCell ref="E69:E72"/>
    <mergeCell ref="A73:B73"/>
    <mergeCell ref="C73:C76"/>
    <mergeCell ref="D73:D76"/>
    <mergeCell ref="E73:E76"/>
    <mergeCell ref="A57:B57"/>
    <mergeCell ref="C58:C61"/>
    <mergeCell ref="D58:D61"/>
    <mergeCell ref="E58:E61"/>
    <mergeCell ref="A62:B62"/>
    <mergeCell ref="C62:C65"/>
    <mergeCell ref="D62:D65"/>
    <mergeCell ref="E62:E65"/>
    <mergeCell ref="A90:B90"/>
    <mergeCell ref="C91:C94"/>
    <mergeCell ref="D91:D94"/>
    <mergeCell ref="E91:E94"/>
    <mergeCell ref="A95:B95"/>
    <mergeCell ref="C95:C98"/>
    <mergeCell ref="D95:D98"/>
    <mergeCell ref="E95:E98"/>
    <mergeCell ref="A79:B79"/>
    <mergeCell ref="C80:C83"/>
    <mergeCell ref="D80:D83"/>
    <mergeCell ref="E80:E83"/>
    <mergeCell ref="A84:B84"/>
    <mergeCell ref="C84:C87"/>
    <mergeCell ref="D84:D87"/>
    <mergeCell ref="E84:E87"/>
    <mergeCell ref="A112:B112"/>
    <mergeCell ref="C113:C116"/>
    <mergeCell ref="D113:D116"/>
    <mergeCell ref="E113:E116"/>
    <mergeCell ref="A117:B117"/>
    <mergeCell ref="C117:C120"/>
    <mergeCell ref="D117:D120"/>
    <mergeCell ref="E117:E120"/>
    <mergeCell ref="A101:B101"/>
    <mergeCell ref="C102:C105"/>
    <mergeCell ref="D102:D105"/>
    <mergeCell ref="E102:E105"/>
    <mergeCell ref="A106:B106"/>
    <mergeCell ref="C106:C109"/>
    <mergeCell ref="D106:D109"/>
    <mergeCell ref="E106:E109"/>
    <mergeCell ref="A134:B134"/>
    <mergeCell ref="C135:C138"/>
    <mergeCell ref="D135:D138"/>
    <mergeCell ref="E135:E138"/>
    <mergeCell ref="A139:B139"/>
    <mergeCell ref="C139:C142"/>
    <mergeCell ref="D139:D142"/>
    <mergeCell ref="E139:E142"/>
    <mergeCell ref="A123:B123"/>
    <mergeCell ref="C124:C127"/>
    <mergeCell ref="D124:D127"/>
    <mergeCell ref="E124:E127"/>
    <mergeCell ref="A128:B128"/>
    <mergeCell ref="C128:C131"/>
    <mergeCell ref="D128:D131"/>
    <mergeCell ref="E128:E131"/>
    <mergeCell ref="A162:B162"/>
    <mergeCell ref="C163:C166"/>
    <mergeCell ref="D163:D166"/>
    <mergeCell ref="E163:E166"/>
    <mergeCell ref="A167:B167"/>
    <mergeCell ref="C167:C170"/>
    <mergeCell ref="D167:D170"/>
    <mergeCell ref="E167:E170"/>
    <mergeCell ref="A145:B145"/>
    <mergeCell ref="C146:C149"/>
    <mergeCell ref="D146:D149"/>
    <mergeCell ref="E146:E149"/>
    <mergeCell ref="A150:B150"/>
    <mergeCell ref="C150:C153"/>
    <mergeCell ref="D150:D153"/>
    <mergeCell ref="E150:E153"/>
    <mergeCell ref="A156:B156"/>
    <mergeCell ref="C156:C159"/>
    <mergeCell ref="D156:D159"/>
    <mergeCell ref="E156:E159"/>
    <mergeCell ref="A184:B184"/>
    <mergeCell ref="C185:C188"/>
    <mergeCell ref="D185:D188"/>
    <mergeCell ref="E185:E188"/>
    <mergeCell ref="A189:B189"/>
    <mergeCell ref="C189:C192"/>
    <mergeCell ref="D189:D192"/>
    <mergeCell ref="E189:E192"/>
    <mergeCell ref="A173:B173"/>
    <mergeCell ref="C174:C177"/>
    <mergeCell ref="D174:D177"/>
    <mergeCell ref="E174:E177"/>
    <mergeCell ref="A178:B178"/>
    <mergeCell ref="C178:C181"/>
    <mergeCell ref="D178:D181"/>
    <mergeCell ref="E178:E181"/>
    <mergeCell ref="A220:E220"/>
    <mergeCell ref="A195:B195"/>
    <mergeCell ref="C196:C199"/>
    <mergeCell ref="D196:D199"/>
    <mergeCell ref="E196:E199"/>
    <mergeCell ref="A200:B200"/>
    <mergeCell ref="C200:C203"/>
    <mergeCell ref="D200:D203"/>
    <mergeCell ref="E200:E203"/>
    <mergeCell ref="A206:B206"/>
    <mergeCell ref="C207:C210"/>
    <mergeCell ref="D207:D210"/>
    <mergeCell ref="E207:E210"/>
    <mergeCell ref="A211:B211"/>
    <mergeCell ref="C211:C214"/>
    <mergeCell ref="D211:D214"/>
    <mergeCell ref="E211:E21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&amp;RZałącznik nr 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0"/>
  <sheetViews>
    <sheetView topLeftCell="A148" workbookViewId="0">
      <selection activeCell="M172" sqref="M172"/>
    </sheetView>
  </sheetViews>
  <sheetFormatPr defaultRowHeight="15"/>
  <cols>
    <col min="1" max="1" width="44.140625" customWidth="1"/>
    <col min="2" max="2" width="46.28515625" customWidth="1"/>
    <col min="3" max="3" width="39.7109375" customWidth="1"/>
  </cols>
  <sheetData>
    <row r="1" spans="1:3" s="358" customFormat="1" ht="55.15" customHeight="1" thickBot="1">
      <c r="A1" s="156" t="s">
        <v>2193</v>
      </c>
      <c r="B1" s="61"/>
    </row>
    <row r="2" spans="1:3" s="358" customFormat="1" ht="33" customHeight="1">
      <c r="A2" s="474" t="s">
        <v>2065</v>
      </c>
      <c r="B2" s="475"/>
      <c r="C2" s="128" t="s">
        <v>2161</v>
      </c>
    </row>
    <row r="3" spans="1:3" s="358" customFormat="1" ht="32.25" customHeight="1">
      <c r="A3" s="3" t="s">
        <v>2162</v>
      </c>
      <c r="B3" s="258" t="s">
        <v>1760</v>
      </c>
      <c r="C3" s="446"/>
    </row>
    <row r="4" spans="1:3" s="358" customFormat="1" ht="15" customHeight="1">
      <c r="A4" s="3" t="s">
        <v>2</v>
      </c>
      <c r="B4" s="259" t="s">
        <v>2177</v>
      </c>
      <c r="C4" s="447"/>
    </row>
    <row r="5" spans="1:3" s="358" customFormat="1" ht="15" customHeight="1">
      <c r="A5" s="3" t="s">
        <v>3</v>
      </c>
      <c r="B5" s="356">
        <v>895353350</v>
      </c>
      <c r="C5" s="448"/>
    </row>
    <row r="6" spans="1:3" s="358" customFormat="1" ht="15.75" thickBot="1">
      <c r="A6" s="3" t="s">
        <v>6</v>
      </c>
      <c r="B6" s="355">
        <v>280488355</v>
      </c>
      <c r="C6" s="60"/>
    </row>
    <row r="7" spans="1:3" s="358" customFormat="1" ht="15.75">
      <c r="A7" s="474" t="s">
        <v>2066</v>
      </c>
      <c r="B7" s="475"/>
      <c r="C7" s="128" t="s">
        <v>1553</v>
      </c>
    </row>
    <row r="8" spans="1:3" s="358" customFormat="1" ht="15" customHeight="1">
      <c r="A8" s="3" t="s">
        <v>2162</v>
      </c>
      <c r="B8" s="259" t="s">
        <v>2178</v>
      </c>
      <c r="C8" s="446" t="s">
        <v>2163</v>
      </c>
    </row>
    <row r="9" spans="1:3" s="358" customFormat="1" ht="15" customHeight="1">
      <c r="A9" s="3" t="s">
        <v>2</v>
      </c>
      <c r="B9" s="259" t="s">
        <v>2177</v>
      </c>
      <c r="C9" s="447"/>
    </row>
    <row r="10" spans="1:3" s="358" customFormat="1" ht="15" customHeight="1">
      <c r="A10" s="3" t="s">
        <v>3</v>
      </c>
      <c r="B10" s="356">
        <v>895353350</v>
      </c>
      <c r="C10" s="448"/>
    </row>
    <row r="11" spans="1:3" s="358" customFormat="1">
      <c r="A11" s="21" t="s">
        <v>205</v>
      </c>
      <c r="B11" s="359">
        <v>44588</v>
      </c>
      <c r="C11" s="60"/>
    </row>
    <row r="12" spans="1:3" s="358" customFormat="1" ht="15.75" thickBot="1">
      <c r="A12" s="21" t="s">
        <v>216</v>
      </c>
      <c r="B12" s="21"/>
      <c r="C12" s="60"/>
    </row>
    <row r="13" spans="1:3" s="358" customFormat="1" ht="33" customHeight="1">
      <c r="A13" s="474" t="s">
        <v>2067</v>
      </c>
      <c r="B13" s="475"/>
      <c r="C13" s="128" t="s">
        <v>2161</v>
      </c>
    </row>
    <row r="14" spans="1:3" s="358" customFormat="1" ht="31.5" customHeight="1">
      <c r="A14" s="3" t="s">
        <v>2162</v>
      </c>
      <c r="B14" s="260" t="s">
        <v>1771</v>
      </c>
      <c r="C14" s="446"/>
    </row>
    <row r="15" spans="1:3" s="358" customFormat="1" ht="15" customHeight="1">
      <c r="A15" s="3" t="s">
        <v>2</v>
      </c>
      <c r="B15" s="9" t="s">
        <v>2179</v>
      </c>
      <c r="C15" s="447"/>
    </row>
    <row r="16" spans="1:3" s="358" customFormat="1" ht="15" customHeight="1">
      <c r="A16" s="3" t="s">
        <v>3</v>
      </c>
      <c r="B16" s="262">
        <v>510268018</v>
      </c>
      <c r="C16" s="448"/>
    </row>
    <row r="17" spans="1:3" s="358" customFormat="1">
      <c r="A17" s="3" t="s">
        <v>6</v>
      </c>
      <c r="B17" s="262">
        <v>170126611</v>
      </c>
      <c r="C17" s="60"/>
    </row>
    <row r="18" spans="1:3" s="358" customFormat="1" ht="15.75">
      <c r="A18" s="476" t="s">
        <v>2066</v>
      </c>
      <c r="B18" s="477"/>
      <c r="C18" s="128" t="s">
        <v>1553</v>
      </c>
    </row>
    <row r="19" spans="1:3" s="358" customFormat="1" ht="15" customHeight="1">
      <c r="A19" s="3" t="s">
        <v>2162</v>
      </c>
      <c r="B19" s="260" t="s">
        <v>2180</v>
      </c>
      <c r="C19" s="446" t="s">
        <v>2163</v>
      </c>
    </row>
    <row r="20" spans="1:3" s="358" customFormat="1" ht="15" customHeight="1">
      <c r="A20" s="3" t="s">
        <v>2</v>
      </c>
      <c r="B20" s="9" t="s">
        <v>2179</v>
      </c>
      <c r="C20" s="447"/>
    </row>
    <row r="21" spans="1:3" s="358" customFormat="1" ht="15" customHeight="1">
      <c r="A21" s="3" t="s">
        <v>3</v>
      </c>
      <c r="B21" s="261">
        <v>510268018</v>
      </c>
      <c r="C21" s="448"/>
    </row>
    <row r="22" spans="1:3" s="358" customFormat="1">
      <c r="A22" s="21" t="s">
        <v>205</v>
      </c>
      <c r="B22" s="359">
        <v>44588</v>
      </c>
      <c r="C22" s="60"/>
    </row>
    <row r="23" spans="1:3" s="358" customFormat="1" ht="15.75" thickBot="1">
      <c r="A23" s="21" t="s">
        <v>216</v>
      </c>
      <c r="B23" s="21"/>
      <c r="C23" s="60"/>
    </row>
    <row r="24" spans="1:3" s="358" customFormat="1" ht="33" customHeight="1">
      <c r="A24" s="474" t="s">
        <v>2068</v>
      </c>
      <c r="B24" s="475"/>
      <c r="C24" s="128" t="s">
        <v>2161</v>
      </c>
    </row>
    <row r="25" spans="1:3" s="358" customFormat="1" ht="15" customHeight="1">
      <c r="A25" s="3" t="s">
        <v>2162</v>
      </c>
      <c r="B25" s="261" t="s">
        <v>2181</v>
      </c>
      <c r="C25" s="446"/>
    </row>
    <row r="26" spans="1:3" s="358" customFormat="1" ht="15" customHeight="1">
      <c r="A26" s="3" t="s">
        <v>2</v>
      </c>
      <c r="B26" s="355" t="s">
        <v>2182</v>
      </c>
      <c r="C26" s="447"/>
    </row>
    <row r="27" spans="1:3" s="358" customFormat="1" ht="15" customHeight="1">
      <c r="A27" s="3" t="s">
        <v>3</v>
      </c>
      <c r="B27" s="356">
        <v>732777737</v>
      </c>
      <c r="C27" s="448"/>
    </row>
    <row r="28" spans="1:3" s="358" customFormat="1" ht="15.75" thickBot="1">
      <c r="A28" s="3" t="s">
        <v>6</v>
      </c>
      <c r="B28" s="355">
        <v>870235011</v>
      </c>
      <c r="C28" s="60"/>
    </row>
    <row r="29" spans="1:3" s="358" customFormat="1" ht="15.75">
      <c r="A29" s="474" t="s">
        <v>2066</v>
      </c>
      <c r="B29" s="475"/>
      <c r="C29" s="128" t="s">
        <v>1553</v>
      </c>
    </row>
    <row r="30" spans="1:3" s="358" customFormat="1" ht="15" customHeight="1">
      <c r="A30" s="3" t="s">
        <v>2162</v>
      </c>
      <c r="B30" s="261" t="s">
        <v>2183</v>
      </c>
      <c r="C30" s="446" t="s">
        <v>2163</v>
      </c>
    </row>
    <row r="31" spans="1:3" s="358" customFormat="1" ht="15" customHeight="1">
      <c r="A31" s="3" t="s">
        <v>2</v>
      </c>
      <c r="B31" s="355" t="s">
        <v>2182</v>
      </c>
      <c r="C31" s="447"/>
    </row>
    <row r="32" spans="1:3" s="358" customFormat="1" ht="15" customHeight="1">
      <c r="A32" s="3" t="s">
        <v>3</v>
      </c>
      <c r="B32" s="356">
        <v>732777737</v>
      </c>
      <c r="C32" s="448"/>
    </row>
    <row r="33" spans="1:3" s="358" customFormat="1">
      <c r="A33" s="21" t="s">
        <v>205</v>
      </c>
      <c r="B33" s="359">
        <v>44588</v>
      </c>
      <c r="C33" s="60"/>
    </row>
    <row r="34" spans="1:3" s="358" customFormat="1" ht="15.75" thickBot="1">
      <c r="A34" s="21" t="s">
        <v>216</v>
      </c>
      <c r="B34" s="21"/>
      <c r="C34" s="60"/>
    </row>
    <row r="35" spans="1:3" s="358" customFormat="1" ht="33" customHeight="1">
      <c r="A35" s="474" t="s">
        <v>2069</v>
      </c>
      <c r="B35" s="475"/>
      <c r="C35" s="128" t="s">
        <v>2161</v>
      </c>
    </row>
    <row r="36" spans="1:3" s="358" customFormat="1" ht="30">
      <c r="A36" s="3" t="s">
        <v>2162</v>
      </c>
      <c r="B36" s="260" t="s">
        <v>2184</v>
      </c>
      <c r="C36" s="446"/>
    </row>
    <row r="37" spans="1:3" s="358" customFormat="1" ht="15" customHeight="1">
      <c r="A37" s="3" t="s">
        <v>2</v>
      </c>
      <c r="B37" s="355" t="s">
        <v>2185</v>
      </c>
      <c r="C37" s="447"/>
    </row>
    <row r="38" spans="1:3" s="358" customFormat="1" ht="15" customHeight="1">
      <c r="A38" s="3" t="s">
        <v>3</v>
      </c>
      <c r="B38" s="356">
        <v>666404941</v>
      </c>
      <c r="C38" s="448"/>
    </row>
    <row r="39" spans="1:3" s="358" customFormat="1" ht="15.75" thickBot="1">
      <c r="A39" s="3" t="s">
        <v>6</v>
      </c>
      <c r="B39" s="355">
        <v>520236645</v>
      </c>
      <c r="C39" s="60"/>
    </row>
    <row r="40" spans="1:3" s="358" customFormat="1" ht="15.75">
      <c r="A40" s="474" t="s">
        <v>2066</v>
      </c>
      <c r="B40" s="475"/>
      <c r="C40" s="128" t="s">
        <v>1553</v>
      </c>
    </row>
    <row r="41" spans="1:3" s="358" customFormat="1" ht="15" customHeight="1">
      <c r="A41" s="3" t="s">
        <v>2162</v>
      </c>
      <c r="B41" s="355" t="s">
        <v>2154</v>
      </c>
      <c r="C41" s="446" t="s">
        <v>2163</v>
      </c>
    </row>
    <row r="42" spans="1:3" s="358" customFormat="1" ht="15" customHeight="1">
      <c r="A42" s="3" t="s">
        <v>2</v>
      </c>
      <c r="B42" s="355" t="s">
        <v>2185</v>
      </c>
      <c r="C42" s="447"/>
    </row>
    <row r="43" spans="1:3" s="358" customFormat="1" ht="15" customHeight="1">
      <c r="A43" s="3" t="s">
        <v>3</v>
      </c>
      <c r="B43" s="356">
        <v>666404941</v>
      </c>
      <c r="C43" s="448"/>
    </row>
    <row r="44" spans="1:3" s="358" customFormat="1">
      <c r="A44" s="21" t="s">
        <v>205</v>
      </c>
      <c r="B44" s="359">
        <v>44589</v>
      </c>
      <c r="C44" s="60"/>
    </row>
    <row r="45" spans="1:3" s="358" customFormat="1" ht="15.75" thickBot="1">
      <c r="A45" s="21" t="s">
        <v>216</v>
      </c>
      <c r="B45" s="21"/>
      <c r="C45" s="60"/>
    </row>
    <row r="46" spans="1:3" s="358" customFormat="1" ht="30">
      <c r="A46" s="474" t="s">
        <v>2070</v>
      </c>
      <c r="B46" s="475"/>
      <c r="C46" s="128" t="s">
        <v>2161</v>
      </c>
    </row>
    <row r="47" spans="1:3" s="358" customFormat="1" ht="30">
      <c r="A47" s="3" t="s">
        <v>2162</v>
      </c>
      <c r="B47" s="63" t="s">
        <v>2206</v>
      </c>
      <c r="C47" s="446"/>
    </row>
    <row r="48" spans="1:3" s="358" customFormat="1" ht="30">
      <c r="A48" s="3" t="s">
        <v>2</v>
      </c>
      <c r="B48" s="63" t="s">
        <v>2203</v>
      </c>
      <c r="C48" s="447"/>
    </row>
    <row r="49" spans="1:6" s="358" customFormat="1">
      <c r="A49" s="3" t="s">
        <v>3</v>
      </c>
      <c r="B49" s="59">
        <v>552491975</v>
      </c>
      <c r="C49" s="448"/>
    </row>
    <row r="50" spans="1:6" s="358" customFormat="1" ht="15.75" thickBot="1">
      <c r="A50" s="3" t="s">
        <v>6</v>
      </c>
      <c r="B50" s="15" t="s">
        <v>2205</v>
      </c>
      <c r="C50" s="60"/>
    </row>
    <row r="51" spans="1:6" s="358" customFormat="1" ht="15.75">
      <c r="A51" s="474" t="s">
        <v>2066</v>
      </c>
      <c r="B51" s="475"/>
      <c r="C51" s="128" t="s">
        <v>1553</v>
      </c>
    </row>
    <row r="52" spans="1:6" s="358" customFormat="1">
      <c r="A52" s="3" t="s">
        <v>2162</v>
      </c>
      <c r="B52" s="59" t="s">
        <v>2204</v>
      </c>
      <c r="C52" s="446" t="s">
        <v>2163</v>
      </c>
    </row>
    <row r="53" spans="1:6" s="358" customFormat="1" ht="30">
      <c r="A53" s="3" t="s">
        <v>2</v>
      </c>
      <c r="B53" s="63" t="s">
        <v>2203</v>
      </c>
      <c r="C53" s="447"/>
    </row>
    <row r="54" spans="1:6" s="358" customFormat="1">
      <c r="A54" s="3" t="s">
        <v>3</v>
      </c>
      <c r="B54" s="59">
        <v>552491975</v>
      </c>
      <c r="C54" s="448"/>
    </row>
    <row r="55" spans="1:6" s="358" customFormat="1">
      <c r="A55" s="21" t="s">
        <v>205</v>
      </c>
      <c r="B55" s="359">
        <v>44592</v>
      </c>
      <c r="C55" s="60"/>
    </row>
    <row r="56" spans="1:6" s="358" customFormat="1" ht="18" customHeight="1">
      <c r="A56" s="21" t="s">
        <v>216</v>
      </c>
      <c r="B56" s="21"/>
      <c r="C56" s="60"/>
    </row>
    <row r="57" spans="1:6" s="358" customFormat="1" ht="42.75" customHeight="1">
      <c r="A57" s="467" t="s">
        <v>2071</v>
      </c>
      <c r="B57" s="467"/>
      <c r="C57" s="128" t="s">
        <v>2161</v>
      </c>
    </row>
    <row r="58" spans="1:6" s="358" customFormat="1" ht="64.5" customHeight="1">
      <c r="A58" s="3" t="s">
        <v>0</v>
      </c>
      <c r="B58" s="355" t="s">
        <v>28</v>
      </c>
      <c r="C58" s="446"/>
    </row>
    <row r="59" spans="1:6" s="358" customFormat="1" ht="18" customHeight="1">
      <c r="A59" s="3" t="s">
        <v>2</v>
      </c>
      <c r="B59" s="355" t="s">
        <v>29</v>
      </c>
      <c r="C59" s="447"/>
    </row>
    <row r="60" spans="1:6" s="358" customFormat="1" ht="18" customHeight="1">
      <c r="A60" s="3" t="s">
        <v>1</v>
      </c>
      <c r="B60" s="356" t="s">
        <v>30</v>
      </c>
      <c r="C60" s="448"/>
    </row>
    <row r="61" spans="1:6" s="358" customFormat="1" ht="18" customHeight="1">
      <c r="A61" s="3" t="s">
        <v>6</v>
      </c>
      <c r="B61" s="11" t="s">
        <v>31</v>
      </c>
      <c r="C61" s="60"/>
    </row>
    <row r="62" spans="1:6" s="358" customFormat="1" ht="18" customHeight="1">
      <c r="A62" s="467" t="s">
        <v>2066</v>
      </c>
      <c r="B62" s="467"/>
      <c r="C62" s="128" t="s">
        <v>1553</v>
      </c>
      <c r="F62" s="227"/>
    </row>
    <row r="63" spans="1:6" s="358" customFormat="1" ht="50.25" customHeight="1">
      <c r="A63" s="3" t="s">
        <v>0</v>
      </c>
      <c r="B63" s="355" t="s">
        <v>28</v>
      </c>
      <c r="C63" s="446" t="s">
        <v>2230</v>
      </c>
      <c r="F63" s="357"/>
    </row>
    <row r="64" spans="1:6" s="358" customFormat="1" ht="18" customHeight="1">
      <c r="A64" s="3" t="s">
        <v>2</v>
      </c>
      <c r="B64" s="355" t="s">
        <v>29</v>
      </c>
      <c r="C64" s="447"/>
      <c r="F64" s="357"/>
    </row>
    <row r="65" spans="1:6" s="358" customFormat="1" ht="18" customHeight="1">
      <c r="A65" s="3" t="s">
        <v>3</v>
      </c>
      <c r="B65" s="356" t="s">
        <v>30</v>
      </c>
      <c r="C65" s="448"/>
      <c r="F65" s="307"/>
    </row>
    <row r="66" spans="1:6" s="358" customFormat="1" ht="18" customHeight="1">
      <c r="A66" s="3" t="s">
        <v>205</v>
      </c>
      <c r="B66" s="359">
        <v>44595</v>
      </c>
      <c r="C66" s="60"/>
      <c r="F66" s="227"/>
    </row>
    <row r="67" spans="1:6" s="358" customFormat="1" ht="18" customHeight="1" thickBot="1">
      <c r="A67" s="3" t="s">
        <v>216</v>
      </c>
      <c r="B67" s="355"/>
      <c r="C67" s="60"/>
    </row>
    <row r="68" spans="1:6" s="358" customFormat="1" ht="39" customHeight="1">
      <c r="A68" s="474" t="s">
        <v>2231</v>
      </c>
      <c r="B68" s="475"/>
      <c r="C68" s="128" t="s">
        <v>2161</v>
      </c>
    </row>
    <row r="69" spans="1:6" s="358" customFormat="1" ht="42" customHeight="1">
      <c r="A69" s="3" t="s">
        <v>0</v>
      </c>
      <c r="B69" s="355" t="s">
        <v>19</v>
      </c>
      <c r="C69" s="446"/>
    </row>
    <row r="70" spans="1:6" s="358" customFormat="1" ht="46.5" customHeight="1">
      <c r="A70" s="3" t="s">
        <v>2</v>
      </c>
      <c r="B70" s="355" t="s">
        <v>20</v>
      </c>
      <c r="C70" s="447"/>
    </row>
    <row r="71" spans="1:6" s="358" customFormat="1" ht="18" customHeight="1">
      <c r="A71" s="3" t="s">
        <v>1</v>
      </c>
      <c r="B71" s="354" t="s">
        <v>35</v>
      </c>
      <c r="C71" s="448"/>
    </row>
    <row r="72" spans="1:6" s="358" customFormat="1" ht="18" customHeight="1">
      <c r="A72" s="3" t="s">
        <v>6</v>
      </c>
      <c r="B72" s="8" t="s">
        <v>21</v>
      </c>
      <c r="C72" s="60"/>
    </row>
    <row r="73" spans="1:6" s="358" customFormat="1" ht="18" customHeight="1">
      <c r="A73" s="467" t="s">
        <v>2066</v>
      </c>
      <c r="B73" s="467"/>
      <c r="C73" s="128" t="s">
        <v>1553</v>
      </c>
    </row>
    <row r="74" spans="1:6" s="358" customFormat="1" ht="39" customHeight="1">
      <c r="A74" s="3" t="s">
        <v>0</v>
      </c>
      <c r="B74" s="355" t="s">
        <v>19</v>
      </c>
      <c r="C74" s="446" t="s">
        <v>2230</v>
      </c>
    </row>
    <row r="75" spans="1:6" s="358" customFormat="1" ht="36.75" customHeight="1">
      <c r="A75" s="3" t="s">
        <v>2</v>
      </c>
      <c r="B75" s="355" t="s">
        <v>20</v>
      </c>
      <c r="C75" s="447"/>
    </row>
    <row r="76" spans="1:6" s="358" customFormat="1" ht="18" customHeight="1">
      <c r="A76" s="3" t="s">
        <v>3</v>
      </c>
      <c r="B76" s="354" t="s">
        <v>35</v>
      </c>
      <c r="C76" s="448"/>
    </row>
    <row r="77" spans="1:6" s="358" customFormat="1" ht="18" customHeight="1">
      <c r="A77" s="21" t="s">
        <v>205</v>
      </c>
      <c r="B77" s="359">
        <v>44595</v>
      </c>
      <c r="C77" s="60"/>
    </row>
    <row r="78" spans="1:6" s="358" customFormat="1" ht="18" customHeight="1">
      <c r="A78" s="21" t="s">
        <v>220</v>
      </c>
      <c r="B78" s="355"/>
      <c r="C78" s="21"/>
    </row>
    <row r="79" spans="1:6" s="358" customFormat="1" ht="18" customHeight="1">
      <c r="A79" s="467" t="s">
        <v>2232</v>
      </c>
      <c r="B79" s="467"/>
      <c r="C79" s="128" t="s">
        <v>1553</v>
      </c>
    </row>
    <row r="80" spans="1:6" s="358" customFormat="1" ht="58.5" customHeight="1">
      <c r="A80" s="3" t="s">
        <v>0</v>
      </c>
      <c r="B80" s="355" t="s">
        <v>2215</v>
      </c>
      <c r="C80" s="446" t="s">
        <v>2230</v>
      </c>
    </row>
    <row r="81" spans="1:3" s="358" customFormat="1" ht="30">
      <c r="A81" s="3" t="s">
        <v>2</v>
      </c>
      <c r="B81" s="355" t="s">
        <v>2214</v>
      </c>
      <c r="C81" s="447"/>
    </row>
    <row r="82" spans="1:3" s="358" customFormat="1" ht="18" customHeight="1">
      <c r="A82" s="3" t="s">
        <v>3</v>
      </c>
      <c r="B82" s="354">
        <v>607693499</v>
      </c>
      <c r="C82" s="448"/>
    </row>
    <row r="83" spans="1:3" s="358" customFormat="1" ht="18" customHeight="1">
      <c r="A83" s="21" t="s">
        <v>205</v>
      </c>
      <c r="B83" s="359">
        <v>44595</v>
      </c>
      <c r="C83" s="60"/>
    </row>
    <row r="84" spans="1:3" s="358" customFormat="1" ht="18" customHeight="1">
      <c r="A84" s="21" t="s">
        <v>220</v>
      </c>
      <c r="B84" s="359">
        <v>44637</v>
      </c>
      <c r="C84" s="60"/>
    </row>
    <row r="85" spans="1:3" s="358" customFormat="1" ht="18" customHeight="1">
      <c r="A85" s="467" t="s">
        <v>2237</v>
      </c>
      <c r="B85" s="467"/>
      <c r="C85" s="128" t="s">
        <v>1553</v>
      </c>
    </row>
    <row r="86" spans="1:3" s="358" customFormat="1" ht="58.5" customHeight="1">
      <c r="A86" s="3" t="s">
        <v>0</v>
      </c>
      <c r="B86" s="355" t="s">
        <v>2238</v>
      </c>
      <c r="C86" s="446" t="s">
        <v>2230</v>
      </c>
    </row>
    <row r="87" spans="1:3" s="358" customFormat="1" ht="33" customHeight="1">
      <c r="A87" s="3" t="s">
        <v>2</v>
      </c>
      <c r="B87" s="355" t="s">
        <v>2239</v>
      </c>
      <c r="C87" s="447"/>
    </row>
    <row r="88" spans="1:3" s="358" customFormat="1" ht="18" customHeight="1">
      <c r="A88" s="3" t="s">
        <v>3</v>
      </c>
      <c r="B88" s="308">
        <v>534343862</v>
      </c>
      <c r="C88" s="448"/>
    </row>
    <row r="89" spans="1:3" s="358" customFormat="1" ht="18" customHeight="1">
      <c r="A89" s="21" t="s">
        <v>205</v>
      </c>
      <c r="B89" s="359">
        <v>44600</v>
      </c>
      <c r="C89" s="60"/>
    </row>
    <row r="90" spans="1:3" s="358" customFormat="1" ht="18" customHeight="1" thickBot="1">
      <c r="A90" s="21" t="s">
        <v>220</v>
      </c>
      <c r="B90" s="359">
        <v>44637</v>
      </c>
      <c r="C90" s="60"/>
    </row>
    <row r="91" spans="1:3" s="358" customFormat="1" ht="39.75" customHeight="1">
      <c r="A91" s="474" t="s">
        <v>2233</v>
      </c>
      <c r="B91" s="475"/>
      <c r="C91" s="128" t="s">
        <v>2161</v>
      </c>
    </row>
    <row r="92" spans="1:3" s="358" customFormat="1" ht="50.25" customHeight="1">
      <c r="A92" s="3" t="s">
        <v>0</v>
      </c>
      <c r="B92" s="355" t="s">
        <v>65</v>
      </c>
      <c r="C92" s="446"/>
    </row>
    <row r="93" spans="1:3" s="358" customFormat="1" ht="27.75" customHeight="1">
      <c r="A93" s="3" t="s">
        <v>2</v>
      </c>
      <c r="B93" s="355" t="s">
        <v>2234</v>
      </c>
      <c r="C93" s="447"/>
    </row>
    <row r="94" spans="1:3" s="358" customFormat="1" ht="18" customHeight="1">
      <c r="A94" s="3" t="s">
        <v>1</v>
      </c>
      <c r="B94" s="354" t="s">
        <v>67</v>
      </c>
      <c r="C94" s="448"/>
    </row>
    <row r="95" spans="1:3" s="358" customFormat="1" ht="18" customHeight="1">
      <c r="A95" s="3" t="s">
        <v>6</v>
      </c>
      <c r="B95" s="360">
        <v>790316961</v>
      </c>
      <c r="C95" s="60"/>
    </row>
    <row r="96" spans="1:3" s="358" customFormat="1" ht="18" customHeight="1">
      <c r="A96" s="467" t="s">
        <v>2066</v>
      </c>
      <c r="B96" s="467"/>
      <c r="C96" s="128" t="s">
        <v>1553</v>
      </c>
    </row>
    <row r="97" spans="1:3" s="358" customFormat="1" ht="53.25" customHeight="1">
      <c r="A97" s="3" t="s">
        <v>0</v>
      </c>
      <c r="B97" s="355" t="s">
        <v>65</v>
      </c>
      <c r="C97" s="446" t="s">
        <v>2230</v>
      </c>
    </row>
    <row r="98" spans="1:3" s="358" customFormat="1" ht="30.75" customHeight="1">
      <c r="A98" s="3" t="s">
        <v>2</v>
      </c>
      <c r="B98" s="355" t="s">
        <v>2234</v>
      </c>
      <c r="C98" s="447"/>
    </row>
    <row r="99" spans="1:3" s="358" customFormat="1" ht="18" customHeight="1">
      <c r="A99" s="3" t="s">
        <v>3</v>
      </c>
      <c r="B99" s="308">
        <v>884204999</v>
      </c>
      <c r="C99" s="448"/>
    </row>
    <row r="100" spans="1:3" s="358" customFormat="1" ht="18" customHeight="1">
      <c r="A100" s="21" t="s">
        <v>205</v>
      </c>
      <c r="B100" s="359">
        <v>44595</v>
      </c>
      <c r="C100" s="21"/>
    </row>
    <row r="101" spans="1:3" s="358" customFormat="1" ht="18" customHeight="1" thickBot="1">
      <c r="A101" s="21" t="s">
        <v>220</v>
      </c>
      <c r="B101" s="355"/>
      <c r="C101" s="21"/>
    </row>
    <row r="102" spans="1:3" s="358" customFormat="1" ht="30">
      <c r="A102" s="474" t="s">
        <v>2074</v>
      </c>
      <c r="B102" s="475"/>
      <c r="C102" s="128" t="s">
        <v>2161</v>
      </c>
    </row>
    <row r="103" spans="1:3" s="358" customFormat="1">
      <c r="A103" s="3" t="s">
        <v>2162</v>
      </c>
      <c r="B103" s="63" t="s">
        <v>2235</v>
      </c>
      <c r="C103" s="446"/>
    </row>
    <row r="104" spans="1:3" s="358" customFormat="1" ht="30">
      <c r="A104" s="3" t="s">
        <v>2</v>
      </c>
      <c r="B104" s="63" t="s">
        <v>2247</v>
      </c>
      <c r="C104" s="447"/>
    </row>
    <row r="105" spans="1:3" s="358" customFormat="1">
      <c r="A105" s="3" t="s">
        <v>3</v>
      </c>
      <c r="B105" s="59">
        <v>556209114</v>
      </c>
      <c r="C105" s="448"/>
    </row>
    <row r="106" spans="1:3" s="358" customFormat="1" ht="15.75" thickBot="1">
      <c r="A106" s="3" t="s">
        <v>6</v>
      </c>
      <c r="B106" s="15" t="s">
        <v>2236</v>
      </c>
      <c r="C106" s="60"/>
    </row>
    <row r="107" spans="1:3" s="358" customFormat="1" ht="15.75">
      <c r="A107" s="474" t="s">
        <v>2066</v>
      </c>
      <c r="B107" s="475"/>
      <c r="C107" s="128" t="s">
        <v>1553</v>
      </c>
    </row>
    <row r="108" spans="1:3" s="358" customFormat="1">
      <c r="A108" s="3" t="s">
        <v>2162</v>
      </c>
      <c r="B108" s="59" t="s">
        <v>2235</v>
      </c>
      <c r="C108" s="446" t="s">
        <v>2163</v>
      </c>
    </row>
    <row r="109" spans="1:3" s="358" customFormat="1" ht="30">
      <c r="A109" s="3" t="s">
        <v>2</v>
      </c>
      <c r="B109" s="63" t="s">
        <v>2247</v>
      </c>
      <c r="C109" s="447"/>
    </row>
    <row r="110" spans="1:3" s="358" customFormat="1">
      <c r="A110" s="3" t="s">
        <v>3</v>
      </c>
      <c r="B110" s="59">
        <v>556209114</v>
      </c>
      <c r="C110" s="448"/>
    </row>
    <row r="111" spans="1:3" s="358" customFormat="1">
      <c r="A111" s="21" t="s">
        <v>205</v>
      </c>
      <c r="B111" s="359">
        <v>44600</v>
      </c>
      <c r="C111" s="60"/>
    </row>
    <row r="112" spans="1:3" s="358" customFormat="1" ht="15.75" thickBot="1">
      <c r="A112" s="21" t="s">
        <v>216</v>
      </c>
      <c r="B112" s="21"/>
      <c r="C112" s="60"/>
    </row>
    <row r="113" spans="1:3" s="358" customFormat="1" ht="39.75" customHeight="1">
      <c r="A113" s="474" t="s">
        <v>2240</v>
      </c>
      <c r="B113" s="475"/>
      <c r="C113" s="128" t="s">
        <v>2161</v>
      </c>
    </row>
    <row r="114" spans="1:3" s="358" customFormat="1" ht="50.25" customHeight="1">
      <c r="A114" s="3" t="s">
        <v>0</v>
      </c>
      <c r="B114" s="355" t="s">
        <v>97</v>
      </c>
      <c r="C114" s="446"/>
    </row>
    <row r="115" spans="1:3" s="358" customFormat="1" ht="27.75" customHeight="1">
      <c r="A115" s="3" t="s">
        <v>2</v>
      </c>
      <c r="B115" s="355" t="s">
        <v>2241</v>
      </c>
      <c r="C115" s="447"/>
    </row>
    <row r="116" spans="1:3" s="358" customFormat="1" ht="18" customHeight="1">
      <c r="A116" s="3" t="s">
        <v>1</v>
      </c>
      <c r="B116" s="354" t="s">
        <v>99</v>
      </c>
      <c r="C116" s="448"/>
    </row>
    <row r="117" spans="1:3" s="358" customFormat="1" ht="18" customHeight="1">
      <c r="A117" s="3" t="s">
        <v>6</v>
      </c>
      <c r="B117" s="18" t="s">
        <v>100</v>
      </c>
      <c r="C117" s="60"/>
    </row>
    <row r="118" spans="1:3" s="358" customFormat="1" ht="18" customHeight="1">
      <c r="A118" s="467" t="s">
        <v>2066</v>
      </c>
      <c r="B118" s="467"/>
      <c r="C118" s="128" t="s">
        <v>1553</v>
      </c>
    </row>
    <row r="119" spans="1:3" s="358" customFormat="1" ht="53.25" customHeight="1">
      <c r="A119" s="3" t="s">
        <v>0</v>
      </c>
      <c r="B119" s="355" t="s">
        <v>97</v>
      </c>
      <c r="C119" s="446" t="s">
        <v>2230</v>
      </c>
    </row>
    <row r="120" spans="1:3" s="358" customFormat="1" ht="30.75" customHeight="1">
      <c r="A120" s="3" t="s">
        <v>2</v>
      </c>
      <c r="B120" s="355" t="s">
        <v>98</v>
      </c>
      <c r="C120" s="447"/>
    </row>
    <row r="121" spans="1:3" s="358" customFormat="1" ht="18" customHeight="1">
      <c r="A121" s="3" t="s">
        <v>3</v>
      </c>
      <c r="B121" s="308">
        <v>504383200</v>
      </c>
      <c r="C121" s="448"/>
    </row>
    <row r="122" spans="1:3" s="358" customFormat="1" ht="18" customHeight="1">
      <c r="A122" s="21" t="s">
        <v>205</v>
      </c>
      <c r="B122" s="359">
        <v>44600</v>
      </c>
      <c r="C122" s="21"/>
    </row>
    <row r="123" spans="1:3" s="358" customFormat="1" ht="21" customHeight="1" thickBot="1">
      <c r="A123" s="21" t="s">
        <v>220</v>
      </c>
      <c r="B123" s="355"/>
      <c r="C123" s="21"/>
    </row>
    <row r="124" spans="1:3" s="358" customFormat="1" ht="39.75" customHeight="1">
      <c r="A124" s="474" t="s">
        <v>2242</v>
      </c>
      <c r="B124" s="475"/>
      <c r="C124" s="128" t="s">
        <v>2161</v>
      </c>
    </row>
    <row r="125" spans="1:3" s="358" customFormat="1" ht="50.25" customHeight="1">
      <c r="A125" s="3" t="s">
        <v>0</v>
      </c>
      <c r="B125" s="355" t="s">
        <v>200</v>
      </c>
      <c r="C125" s="446"/>
    </row>
    <row r="126" spans="1:3" s="358" customFormat="1" ht="27.75" customHeight="1">
      <c r="A126" s="3" t="s">
        <v>2</v>
      </c>
      <c r="B126" s="355" t="s">
        <v>2243</v>
      </c>
      <c r="C126" s="447"/>
    </row>
    <row r="127" spans="1:3" s="358" customFormat="1" ht="18" customHeight="1">
      <c r="A127" s="3" t="s">
        <v>1</v>
      </c>
      <c r="B127" s="354" t="s">
        <v>105</v>
      </c>
      <c r="C127" s="448"/>
    </row>
    <row r="128" spans="1:3" s="358" customFormat="1" ht="18" customHeight="1">
      <c r="A128" s="3" t="s">
        <v>6</v>
      </c>
      <c r="B128" s="18" t="s">
        <v>106</v>
      </c>
      <c r="C128" s="60"/>
    </row>
    <row r="129" spans="1:3" s="358" customFormat="1" ht="18" customHeight="1">
      <c r="A129" s="467" t="s">
        <v>2066</v>
      </c>
      <c r="B129" s="467"/>
      <c r="C129" s="128" t="s">
        <v>1553</v>
      </c>
    </row>
    <row r="130" spans="1:3" s="358" customFormat="1" ht="53.25" customHeight="1">
      <c r="A130" s="3" t="s">
        <v>0</v>
      </c>
      <c r="B130" s="355" t="s">
        <v>200</v>
      </c>
      <c r="C130" s="446" t="s">
        <v>2230</v>
      </c>
    </row>
    <row r="131" spans="1:3" s="358" customFormat="1" ht="30.75" customHeight="1">
      <c r="A131" s="3" t="s">
        <v>2</v>
      </c>
      <c r="B131" s="355" t="s">
        <v>2244</v>
      </c>
      <c r="C131" s="447"/>
    </row>
    <row r="132" spans="1:3" s="358" customFormat="1" ht="18" customHeight="1">
      <c r="A132" s="3" t="s">
        <v>3</v>
      </c>
      <c r="B132" s="308">
        <v>513068274</v>
      </c>
      <c r="C132" s="448"/>
    </row>
    <row r="133" spans="1:3" s="358" customFormat="1" ht="18" customHeight="1">
      <c r="A133" s="21" t="s">
        <v>205</v>
      </c>
      <c r="B133" s="359">
        <v>44600</v>
      </c>
      <c r="C133" s="21"/>
    </row>
    <row r="134" spans="1:3" s="358" customFormat="1" ht="21" customHeight="1" thickBot="1">
      <c r="A134" s="21" t="s">
        <v>220</v>
      </c>
      <c r="B134" s="355"/>
      <c r="C134" s="21"/>
    </row>
    <row r="135" spans="1:3" s="358" customFormat="1" ht="39.75" customHeight="1">
      <c r="A135" s="474" t="s">
        <v>2245</v>
      </c>
      <c r="B135" s="475"/>
      <c r="C135" s="128" t="s">
        <v>2161</v>
      </c>
    </row>
    <row r="136" spans="1:3" s="358" customFormat="1" ht="50.25" customHeight="1">
      <c r="A136" s="3" t="s">
        <v>0</v>
      </c>
      <c r="B136" s="355" t="s">
        <v>198</v>
      </c>
      <c r="C136" s="446"/>
    </row>
    <row r="137" spans="1:3" s="358" customFormat="1" ht="27.75" customHeight="1">
      <c r="A137" s="3" t="s">
        <v>2</v>
      </c>
      <c r="B137" s="355" t="s">
        <v>2246</v>
      </c>
      <c r="C137" s="447"/>
    </row>
    <row r="138" spans="1:3" s="358" customFormat="1" ht="18" customHeight="1">
      <c r="A138" s="3" t="s">
        <v>1</v>
      </c>
      <c r="B138" s="17" t="s">
        <v>146</v>
      </c>
      <c r="C138" s="448"/>
    </row>
    <row r="139" spans="1:3" s="358" customFormat="1" ht="18" customHeight="1">
      <c r="A139" s="3" t="s">
        <v>6</v>
      </c>
      <c r="B139" s="18" t="s">
        <v>147</v>
      </c>
      <c r="C139" s="60"/>
    </row>
    <row r="140" spans="1:3" s="358" customFormat="1" ht="18" customHeight="1">
      <c r="A140" s="467" t="s">
        <v>2066</v>
      </c>
      <c r="B140" s="467"/>
      <c r="C140" s="128" t="s">
        <v>1553</v>
      </c>
    </row>
    <row r="141" spans="1:3" s="358" customFormat="1" ht="53.25" customHeight="1">
      <c r="A141" s="3" t="s">
        <v>0</v>
      </c>
      <c r="B141" s="355" t="s">
        <v>198</v>
      </c>
      <c r="C141" s="446" t="s">
        <v>2230</v>
      </c>
    </row>
    <row r="142" spans="1:3" s="358" customFormat="1" ht="30.75" customHeight="1">
      <c r="A142" s="3" t="s">
        <v>2</v>
      </c>
      <c r="B142" s="355" t="s">
        <v>2246</v>
      </c>
      <c r="C142" s="447"/>
    </row>
    <row r="143" spans="1:3" s="358" customFormat="1" ht="18" customHeight="1">
      <c r="A143" s="3" t="s">
        <v>3</v>
      </c>
      <c r="B143" s="308">
        <v>783810999</v>
      </c>
      <c r="C143" s="448"/>
    </row>
    <row r="144" spans="1:3" s="358" customFormat="1" ht="18" customHeight="1">
      <c r="A144" s="21" t="s">
        <v>205</v>
      </c>
      <c r="B144" s="359">
        <v>44600</v>
      </c>
      <c r="C144" s="21"/>
    </row>
    <row r="145" spans="1:3" s="358" customFormat="1" ht="21" customHeight="1" thickBot="1">
      <c r="A145" s="21" t="s">
        <v>220</v>
      </c>
      <c r="B145" s="355"/>
      <c r="C145" s="21"/>
    </row>
    <row r="146" spans="1:3" s="358" customFormat="1" ht="39.75" customHeight="1">
      <c r="A146" s="474" t="s">
        <v>2279</v>
      </c>
      <c r="B146" s="475"/>
      <c r="C146" s="128" t="s">
        <v>2161</v>
      </c>
    </row>
    <row r="147" spans="1:3" s="358" customFormat="1" ht="22.15" customHeight="1">
      <c r="A147" s="3" t="s">
        <v>0</v>
      </c>
      <c r="B147" s="355" t="s">
        <v>2280</v>
      </c>
      <c r="C147" s="446"/>
    </row>
    <row r="148" spans="1:3" s="358" customFormat="1" ht="27.75" customHeight="1">
      <c r="A148" s="3" t="s">
        <v>2</v>
      </c>
      <c r="B148" s="355" t="s">
        <v>2281</v>
      </c>
      <c r="C148" s="447"/>
    </row>
    <row r="149" spans="1:3" s="358" customFormat="1" ht="18" customHeight="1">
      <c r="A149" s="3" t="s">
        <v>1</v>
      </c>
      <c r="B149" s="327">
        <v>510758248</v>
      </c>
      <c r="C149" s="448"/>
    </row>
    <row r="150" spans="1:3" s="358" customFormat="1" ht="18" customHeight="1">
      <c r="A150" s="3" t="s">
        <v>6</v>
      </c>
      <c r="B150" s="327">
        <v>387639417</v>
      </c>
      <c r="C150" s="60"/>
    </row>
    <row r="151" spans="1:3" s="358" customFormat="1" ht="18" customHeight="1">
      <c r="A151" s="467" t="s">
        <v>2066</v>
      </c>
      <c r="B151" s="467"/>
      <c r="C151" s="128" t="s">
        <v>1553</v>
      </c>
    </row>
    <row r="152" spans="1:3" s="358" customFormat="1" ht="23.45" customHeight="1">
      <c r="A152" s="3" t="s">
        <v>0</v>
      </c>
      <c r="B152" s="355" t="s">
        <v>2280</v>
      </c>
      <c r="C152" s="446" t="s">
        <v>2230</v>
      </c>
    </row>
    <row r="153" spans="1:3" s="358" customFormat="1" ht="19.899999999999999" customHeight="1">
      <c r="A153" s="3" t="s">
        <v>2</v>
      </c>
      <c r="B153" s="327" t="s">
        <v>2282</v>
      </c>
      <c r="C153" s="447"/>
    </row>
    <row r="154" spans="1:3" s="358" customFormat="1" ht="18" customHeight="1">
      <c r="A154" s="3" t="s">
        <v>3</v>
      </c>
      <c r="B154" s="327">
        <v>510758248</v>
      </c>
      <c r="C154" s="448"/>
    </row>
    <row r="155" spans="1:3" s="358" customFormat="1" ht="18" customHeight="1">
      <c r="A155" s="21" t="s">
        <v>205</v>
      </c>
      <c r="B155" s="359">
        <v>44602</v>
      </c>
      <c r="C155" s="21"/>
    </row>
    <row r="156" spans="1:3" s="358" customFormat="1" ht="21" customHeight="1" thickBot="1">
      <c r="A156" s="21" t="s">
        <v>220</v>
      </c>
      <c r="B156" s="361"/>
      <c r="C156" s="21"/>
    </row>
    <row r="157" spans="1:3" s="358" customFormat="1" ht="33.75" customHeight="1">
      <c r="A157" s="474" t="s">
        <v>2286</v>
      </c>
      <c r="B157" s="475"/>
      <c r="C157" s="128" t="s">
        <v>2161</v>
      </c>
    </row>
    <row r="158" spans="1:3" s="358" customFormat="1" ht="21" customHeight="1">
      <c r="A158" s="3" t="s">
        <v>0</v>
      </c>
      <c r="B158" s="356" t="s">
        <v>2297</v>
      </c>
      <c r="C158" s="446"/>
    </row>
    <row r="159" spans="1:3" s="358" customFormat="1" ht="39.75" customHeight="1">
      <c r="A159" s="3" t="s">
        <v>2</v>
      </c>
      <c r="B159" s="356" t="s">
        <v>2290</v>
      </c>
      <c r="C159" s="447"/>
    </row>
    <row r="160" spans="1:3" s="358" customFormat="1" ht="21" customHeight="1">
      <c r="A160" s="3" t="s">
        <v>1</v>
      </c>
      <c r="B160" s="268" t="s">
        <v>2099</v>
      </c>
      <c r="C160" s="448"/>
    </row>
    <row r="161" spans="1:3" s="358" customFormat="1" ht="21" customHeight="1">
      <c r="A161" s="3" t="s">
        <v>6</v>
      </c>
      <c r="B161" s="360">
        <v>356366975</v>
      </c>
      <c r="C161" s="60"/>
    </row>
    <row r="162" spans="1:3" s="358" customFormat="1" ht="21" customHeight="1">
      <c r="A162" s="467" t="s">
        <v>2066</v>
      </c>
      <c r="B162" s="467"/>
      <c r="C162" s="128" t="s">
        <v>1553</v>
      </c>
    </row>
    <row r="163" spans="1:3" s="358" customFormat="1" ht="21" customHeight="1">
      <c r="A163" s="3" t="s">
        <v>0</v>
      </c>
      <c r="B163" s="330" t="s">
        <v>2288</v>
      </c>
      <c r="C163" s="446" t="s">
        <v>2230</v>
      </c>
    </row>
    <row r="164" spans="1:3" s="358" customFormat="1" ht="21" customHeight="1">
      <c r="A164" s="3" t="s">
        <v>2</v>
      </c>
      <c r="B164" s="332" t="s">
        <v>2289</v>
      </c>
      <c r="C164" s="447"/>
    </row>
    <row r="165" spans="1:3" s="358" customFormat="1" ht="21" customHeight="1">
      <c r="A165" s="3" t="s">
        <v>3</v>
      </c>
      <c r="B165" s="332">
        <v>896486582</v>
      </c>
      <c r="C165" s="448"/>
    </row>
    <row r="166" spans="1:3" s="358" customFormat="1" ht="21" customHeight="1">
      <c r="A166" s="21" t="s">
        <v>205</v>
      </c>
      <c r="B166" s="331">
        <v>44607</v>
      </c>
      <c r="C166" s="21"/>
    </row>
    <row r="167" spans="1:3" s="358" customFormat="1" ht="21" customHeight="1">
      <c r="A167" s="21" t="s">
        <v>220</v>
      </c>
      <c r="B167" s="355"/>
      <c r="C167" s="21"/>
    </row>
    <row r="168" spans="1:3" s="358" customFormat="1" ht="21" customHeight="1">
      <c r="A168" s="467" t="s">
        <v>2232</v>
      </c>
      <c r="B168" s="467"/>
      <c r="C168" s="128" t="s">
        <v>1553</v>
      </c>
    </row>
    <row r="169" spans="1:3" s="358" customFormat="1" ht="30" customHeight="1">
      <c r="A169" s="3" t="s">
        <v>0</v>
      </c>
      <c r="B169" s="9" t="s">
        <v>2291</v>
      </c>
      <c r="C169" s="446" t="s">
        <v>2230</v>
      </c>
    </row>
    <row r="170" spans="1:3" s="358" customFormat="1" ht="21" customHeight="1">
      <c r="A170" s="3" t="s">
        <v>2</v>
      </c>
      <c r="B170" s="262" t="s">
        <v>2292</v>
      </c>
      <c r="C170" s="447"/>
    </row>
    <row r="171" spans="1:3" s="358" customFormat="1" ht="21" customHeight="1">
      <c r="A171" s="3" t="s">
        <v>3</v>
      </c>
      <c r="B171" s="333">
        <v>663682335</v>
      </c>
      <c r="C171" s="448"/>
    </row>
    <row r="172" spans="1:3" s="358" customFormat="1" ht="21" customHeight="1">
      <c r="A172" s="21" t="s">
        <v>205</v>
      </c>
      <c r="B172" s="302">
        <v>44607</v>
      </c>
      <c r="C172" s="21"/>
    </row>
    <row r="173" spans="1:3" s="358" customFormat="1" ht="21" customHeight="1">
      <c r="A173" s="21" t="s">
        <v>220</v>
      </c>
      <c r="B173" s="9"/>
      <c r="C173" s="21"/>
    </row>
    <row r="174" spans="1:3" s="358" customFormat="1" ht="21" customHeight="1">
      <c r="A174" s="467" t="s">
        <v>2237</v>
      </c>
      <c r="B174" s="467"/>
      <c r="C174" s="128" t="s">
        <v>1553</v>
      </c>
    </row>
    <row r="175" spans="1:3" s="358" customFormat="1" ht="21" customHeight="1">
      <c r="A175" s="3" t="s">
        <v>0</v>
      </c>
      <c r="B175" s="355" t="s">
        <v>2293</v>
      </c>
      <c r="C175" s="446" t="s">
        <v>2230</v>
      </c>
    </row>
    <row r="176" spans="1:3" s="358" customFormat="1" ht="21" customHeight="1">
      <c r="A176" s="3" t="s">
        <v>2</v>
      </c>
      <c r="B176" s="327" t="s">
        <v>2294</v>
      </c>
      <c r="C176" s="447"/>
    </row>
    <row r="177" spans="1:3" s="358" customFormat="1" ht="21" customHeight="1">
      <c r="A177" s="3" t="s">
        <v>3</v>
      </c>
      <c r="B177" s="327">
        <v>797109075</v>
      </c>
      <c r="C177" s="448"/>
    </row>
    <row r="178" spans="1:3" s="358" customFormat="1" ht="21" customHeight="1">
      <c r="A178" s="21" t="s">
        <v>205</v>
      </c>
      <c r="B178" s="359">
        <v>44607</v>
      </c>
      <c r="C178" s="21"/>
    </row>
    <row r="179" spans="1:3" s="358" customFormat="1" ht="21" customHeight="1">
      <c r="A179" s="21" t="s">
        <v>220</v>
      </c>
      <c r="B179" s="355"/>
      <c r="C179" s="21"/>
    </row>
    <row r="180" spans="1:3" s="358" customFormat="1" ht="21" customHeight="1">
      <c r="A180" s="467" t="s">
        <v>2287</v>
      </c>
      <c r="B180" s="467"/>
      <c r="C180" s="128" t="s">
        <v>1553</v>
      </c>
    </row>
    <row r="181" spans="1:3" s="358" customFormat="1" ht="21" customHeight="1">
      <c r="A181" s="3" t="s">
        <v>0</v>
      </c>
      <c r="B181" s="355" t="s">
        <v>2295</v>
      </c>
      <c r="C181" s="446" t="s">
        <v>2230</v>
      </c>
    </row>
    <row r="182" spans="1:3" s="358" customFormat="1" ht="21" customHeight="1">
      <c r="A182" s="3" t="s">
        <v>2</v>
      </c>
      <c r="B182" s="327" t="s">
        <v>2296</v>
      </c>
      <c r="C182" s="447"/>
    </row>
    <row r="183" spans="1:3" s="358" customFormat="1" ht="21" customHeight="1">
      <c r="A183" s="3" t="s">
        <v>3</v>
      </c>
      <c r="B183" s="327">
        <v>896410050</v>
      </c>
      <c r="C183" s="448"/>
    </row>
    <row r="184" spans="1:3" s="358" customFormat="1" ht="21" customHeight="1">
      <c r="A184" s="21" t="s">
        <v>205</v>
      </c>
      <c r="B184" s="359">
        <v>44607</v>
      </c>
      <c r="C184" s="21"/>
    </row>
    <row r="185" spans="1:3" s="358" customFormat="1" ht="21" customHeight="1" thickBot="1">
      <c r="A185" s="21" t="s">
        <v>220</v>
      </c>
      <c r="B185" s="355"/>
      <c r="C185" s="21"/>
    </row>
    <row r="186" spans="1:3" s="358" customFormat="1" ht="30">
      <c r="A186" s="474" t="s">
        <v>2309</v>
      </c>
      <c r="B186" s="475"/>
      <c r="C186" s="128" t="s">
        <v>2161</v>
      </c>
    </row>
    <row r="187" spans="1:3" s="358" customFormat="1" ht="45">
      <c r="A187" s="3" t="s">
        <v>0</v>
      </c>
      <c r="B187" s="116" t="s">
        <v>262</v>
      </c>
      <c r="C187" s="446"/>
    </row>
    <row r="188" spans="1:3" s="358" customFormat="1" ht="30">
      <c r="A188" s="3" t="s">
        <v>2</v>
      </c>
      <c r="B188" s="356" t="s">
        <v>2310</v>
      </c>
      <c r="C188" s="447"/>
    </row>
    <row r="189" spans="1:3" s="358" customFormat="1" ht="21" customHeight="1">
      <c r="A189" s="3" t="s">
        <v>1</v>
      </c>
      <c r="B189" s="360">
        <v>897521070</v>
      </c>
      <c r="C189" s="448"/>
    </row>
    <row r="190" spans="1:3" s="358" customFormat="1" ht="21" customHeight="1">
      <c r="A190" s="3" t="s">
        <v>6</v>
      </c>
      <c r="B190" s="360">
        <v>280051641</v>
      </c>
      <c r="C190" s="60"/>
    </row>
    <row r="191" spans="1:3" s="358" customFormat="1" ht="21" customHeight="1">
      <c r="A191" s="467" t="s">
        <v>2066</v>
      </c>
      <c r="B191" s="467"/>
      <c r="C191" s="128" t="s">
        <v>1553</v>
      </c>
    </row>
    <row r="192" spans="1:3" s="358" customFormat="1" ht="30">
      <c r="A192" s="3" t="s">
        <v>0</v>
      </c>
      <c r="B192" s="63" t="s">
        <v>2311</v>
      </c>
      <c r="C192" s="446" t="s">
        <v>2230</v>
      </c>
    </row>
    <row r="193" spans="1:3" s="358" customFormat="1" ht="21" customHeight="1">
      <c r="A193" s="3" t="s">
        <v>2</v>
      </c>
      <c r="B193" s="356" t="s">
        <v>2310</v>
      </c>
      <c r="C193" s="447"/>
    </row>
    <row r="194" spans="1:3" s="358" customFormat="1" ht="21" customHeight="1">
      <c r="A194" s="3" t="s">
        <v>3</v>
      </c>
      <c r="B194" s="59">
        <v>573366508</v>
      </c>
      <c r="C194" s="448"/>
    </row>
    <row r="195" spans="1:3" s="358" customFormat="1" ht="21" customHeight="1">
      <c r="A195" s="21" t="s">
        <v>205</v>
      </c>
      <c r="B195" s="345">
        <v>44609</v>
      </c>
      <c r="C195" s="21"/>
    </row>
    <row r="196" spans="1:3" s="358" customFormat="1" ht="21" customHeight="1" thickBot="1">
      <c r="A196" s="21" t="s">
        <v>220</v>
      </c>
      <c r="B196" s="63"/>
      <c r="C196" s="21"/>
    </row>
    <row r="197" spans="1:3" s="358" customFormat="1" ht="30">
      <c r="A197" s="474" t="s">
        <v>2317</v>
      </c>
      <c r="B197" s="475"/>
      <c r="C197" s="128" t="s">
        <v>2161</v>
      </c>
    </row>
    <row r="198" spans="1:3" s="358" customFormat="1" ht="30">
      <c r="A198" s="3" t="s">
        <v>0</v>
      </c>
      <c r="B198" s="356" t="s">
        <v>2266</v>
      </c>
      <c r="C198" s="446"/>
    </row>
    <row r="199" spans="1:3" s="358" customFormat="1" ht="30">
      <c r="A199" s="3" t="s">
        <v>2</v>
      </c>
      <c r="B199" s="355" t="s">
        <v>2320</v>
      </c>
      <c r="C199" s="447"/>
    </row>
    <row r="200" spans="1:3" s="358" customFormat="1">
      <c r="A200" s="3" t="s">
        <v>1</v>
      </c>
      <c r="B200" s="59">
        <v>895242000</v>
      </c>
      <c r="C200" s="448"/>
    </row>
    <row r="201" spans="1:3" s="358" customFormat="1">
      <c r="A201" s="3" t="s">
        <v>6</v>
      </c>
      <c r="B201" s="19" t="s">
        <v>2223</v>
      </c>
      <c r="C201" s="60"/>
    </row>
    <row r="202" spans="1:3" s="358" customFormat="1" ht="21" customHeight="1">
      <c r="A202" s="467" t="s">
        <v>2066</v>
      </c>
      <c r="B202" s="467"/>
      <c r="C202" s="128" t="s">
        <v>1553</v>
      </c>
    </row>
    <row r="203" spans="1:3" s="358" customFormat="1">
      <c r="A203" s="3" t="s">
        <v>0</v>
      </c>
      <c r="B203" s="59" t="s">
        <v>2318</v>
      </c>
      <c r="C203" s="446" t="s">
        <v>2230</v>
      </c>
    </row>
    <row r="204" spans="1:3" s="358" customFormat="1" ht="21" customHeight="1">
      <c r="A204" s="3" t="s">
        <v>2</v>
      </c>
      <c r="B204" s="355" t="s">
        <v>2319</v>
      </c>
      <c r="C204" s="447"/>
    </row>
    <row r="205" spans="1:3" s="358" customFormat="1" ht="21" customHeight="1">
      <c r="A205" s="3" t="s">
        <v>3</v>
      </c>
      <c r="B205" s="59">
        <v>668029888</v>
      </c>
      <c r="C205" s="448"/>
    </row>
    <row r="206" spans="1:3" s="358" customFormat="1" ht="21" customHeight="1">
      <c r="A206" s="21" t="s">
        <v>205</v>
      </c>
      <c r="B206" s="345">
        <v>44615</v>
      </c>
      <c r="C206" s="21"/>
    </row>
    <row r="207" spans="1:3" s="358" customFormat="1" ht="21" customHeight="1" thickBot="1">
      <c r="A207" s="21" t="s">
        <v>220</v>
      </c>
      <c r="B207" s="63"/>
      <c r="C207" s="21"/>
    </row>
    <row r="208" spans="1:3" s="358" customFormat="1" ht="30">
      <c r="A208" s="474" t="s">
        <v>2324</v>
      </c>
      <c r="B208" s="475"/>
      <c r="C208" s="128" t="s">
        <v>2161</v>
      </c>
    </row>
    <row r="209" spans="1:3" s="358" customFormat="1" ht="30">
      <c r="A209" s="3" t="s">
        <v>0</v>
      </c>
      <c r="B209" s="79" t="s">
        <v>1307</v>
      </c>
      <c r="C209" s="446"/>
    </row>
    <row r="210" spans="1:3" s="358" customFormat="1" ht="30">
      <c r="A210" s="3" t="s">
        <v>2</v>
      </c>
      <c r="B210" s="70" t="s">
        <v>1308</v>
      </c>
      <c r="C210" s="447"/>
    </row>
    <row r="211" spans="1:3" s="358" customFormat="1">
      <c r="A211" s="3" t="s">
        <v>1</v>
      </c>
      <c r="B211" s="80" t="s">
        <v>1309</v>
      </c>
      <c r="C211" s="448"/>
    </row>
    <row r="212" spans="1:3" s="358" customFormat="1">
      <c r="A212" s="3" t="s">
        <v>6</v>
      </c>
      <c r="B212" s="90" t="s">
        <v>1375</v>
      </c>
      <c r="C212" s="60"/>
    </row>
    <row r="213" spans="1:3" s="358" customFormat="1" ht="21" customHeight="1">
      <c r="A213" s="467" t="s">
        <v>2066</v>
      </c>
      <c r="B213" s="467"/>
      <c r="C213" s="128" t="s">
        <v>1553</v>
      </c>
    </row>
    <row r="214" spans="1:3" s="358" customFormat="1" ht="30">
      <c r="A214" s="3" t="s">
        <v>0</v>
      </c>
      <c r="B214" s="116" t="s">
        <v>2325</v>
      </c>
      <c r="C214" s="446" t="s">
        <v>2230</v>
      </c>
    </row>
    <row r="215" spans="1:3" s="358" customFormat="1" ht="28.5" customHeight="1">
      <c r="A215" s="3" t="s">
        <v>2</v>
      </c>
      <c r="B215" s="70" t="s">
        <v>1308</v>
      </c>
      <c r="C215" s="447"/>
    </row>
    <row r="216" spans="1:3" s="358" customFormat="1" ht="21" customHeight="1">
      <c r="A216" s="3" t="s">
        <v>3</v>
      </c>
      <c r="B216" s="59">
        <v>737999699</v>
      </c>
      <c r="C216" s="448"/>
    </row>
    <row r="217" spans="1:3" s="358" customFormat="1">
      <c r="A217" s="21" t="s">
        <v>205</v>
      </c>
      <c r="B217" s="18" t="s">
        <v>2328</v>
      </c>
      <c r="C217" s="21"/>
    </row>
    <row r="218" spans="1:3" s="358" customFormat="1" ht="21" customHeight="1">
      <c r="A218" s="21" t="s">
        <v>220</v>
      </c>
      <c r="B218" s="63"/>
      <c r="C218" s="21"/>
    </row>
    <row r="219" spans="1:3" s="358" customFormat="1" ht="15.75">
      <c r="A219" s="467" t="s">
        <v>2232</v>
      </c>
      <c r="B219" s="467"/>
      <c r="C219" s="128" t="s">
        <v>1553</v>
      </c>
    </row>
    <row r="220" spans="1:3" s="358" customFormat="1" ht="30">
      <c r="A220" s="3" t="s">
        <v>0</v>
      </c>
      <c r="B220" s="116" t="s">
        <v>2327</v>
      </c>
      <c r="C220" s="446" t="s">
        <v>2230</v>
      </c>
    </row>
    <row r="221" spans="1:3" s="358" customFormat="1" ht="30">
      <c r="A221" s="3" t="s">
        <v>2</v>
      </c>
      <c r="B221" s="70" t="s">
        <v>2326</v>
      </c>
      <c r="C221" s="447"/>
    </row>
    <row r="222" spans="1:3" s="358" customFormat="1" ht="21" customHeight="1">
      <c r="A222" s="3" t="s">
        <v>3</v>
      </c>
      <c r="B222" s="59">
        <v>737999699</v>
      </c>
      <c r="C222" s="448"/>
    </row>
    <row r="223" spans="1:3" s="358" customFormat="1">
      <c r="A223" s="21" t="s">
        <v>205</v>
      </c>
      <c r="B223" s="18" t="s">
        <v>2328</v>
      </c>
      <c r="C223" s="21"/>
    </row>
    <row r="224" spans="1:3" s="358" customFormat="1" ht="15.75" thickBot="1">
      <c r="A224" s="21" t="s">
        <v>220</v>
      </c>
      <c r="B224" s="370"/>
      <c r="C224" s="21"/>
    </row>
    <row r="225" spans="1:3" s="358" customFormat="1" ht="30">
      <c r="A225" s="474" t="s">
        <v>2329</v>
      </c>
      <c r="B225" s="475"/>
      <c r="C225" s="128" t="s">
        <v>2161</v>
      </c>
    </row>
    <row r="226" spans="1:3" s="358" customFormat="1" ht="30">
      <c r="A226" s="3" t="s">
        <v>0</v>
      </c>
      <c r="B226" s="355" t="s">
        <v>2312</v>
      </c>
      <c r="C226" s="446"/>
    </row>
    <row r="227" spans="1:3" s="358" customFormat="1" ht="30">
      <c r="A227" s="3" t="s">
        <v>2</v>
      </c>
      <c r="B227" s="355" t="s">
        <v>2313</v>
      </c>
      <c r="C227" s="447"/>
    </row>
    <row r="228" spans="1:3" s="358" customFormat="1" ht="21" customHeight="1">
      <c r="A228" s="3" t="s">
        <v>1</v>
      </c>
      <c r="B228" s="10">
        <v>730990243</v>
      </c>
      <c r="C228" s="448"/>
    </row>
    <row r="229" spans="1:3" s="358" customFormat="1" ht="21" customHeight="1">
      <c r="A229" s="3" t="s">
        <v>6</v>
      </c>
      <c r="B229" s="327">
        <v>389980190</v>
      </c>
      <c r="C229" s="60"/>
    </row>
    <row r="230" spans="1:3" s="358" customFormat="1" ht="21" customHeight="1">
      <c r="A230" s="467" t="s">
        <v>2066</v>
      </c>
      <c r="B230" s="467"/>
      <c r="C230" s="128" t="s">
        <v>1553</v>
      </c>
    </row>
    <row r="231" spans="1:3" s="358" customFormat="1">
      <c r="A231" s="3" t="s">
        <v>0</v>
      </c>
      <c r="B231" s="360" t="s">
        <v>2330</v>
      </c>
      <c r="C231" s="446" t="s">
        <v>2230</v>
      </c>
    </row>
    <row r="232" spans="1:3" s="358" customFormat="1" ht="30">
      <c r="A232" s="3" t="s">
        <v>2</v>
      </c>
      <c r="B232" s="9" t="s">
        <v>2331</v>
      </c>
      <c r="C232" s="447"/>
    </row>
    <row r="233" spans="1:3" s="358" customFormat="1" ht="21" customHeight="1">
      <c r="A233" s="3" t="s">
        <v>3</v>
      </c>
      <c r="B233" s="59">
        <v>730990243</v>
      </c>
      <c r="C233" s="448"/>
    </row>
    <row r="234" spans="1:3" s="358" customFormat="1" ht="21" customHeight="1">
      <c r="A234" s="21" t="s">
        <v>205</v>
      </c>
      <c r="B234" s="18" t="s">
        <v>2328</v>
      </c>
      <c r="C234" s="21"/>
    </row>
    <row r="235" spans="1:3" s="358" customFormat="1" ht="21" customHeight="1">
      <c r="A235" s="21" t="s">
        <v>220</v>
      </c>
      <c r="B235" s="63"/>
      <c r="C235" s="21"/>
    </row>
    <row r="236" spans="1:3" s="358" customFormat="1" ht="21" customHeight="1">
      <c r="A236" s="467" t="s">
        <v>2232</v>
      </c>
      <c r="B236" s="467"/>
      <c r="C236" s="128" t="s">
        <v>1553</v>
      </c>
    </row>
    <row r="237" spans="1:3" s="358" customFormat="1" ht="21" customHeight="1">
      <c r="A237" s="3" t="s">
        <v>0</v>
      </c>
      <c r="B237" s="59" t="s">
        <v>2332</v>
      </c>
      <c r="C237" s="446" t="s">
        <v>2230</v>
      </c>
    </row>
    <row r="238" spans="1:3" s="358" customFormat="1" ht="30">
      <c r="A238" s="3" t="s">
        <v>2</v>
      </c>
      <c r="B238" s="9" t="s">
        <v>2333</v>
      </c>
      <c r="C238" s="447"/>
    </row>
    <row r="239" spans="1:3" s="358" customFormat="1" ht="21" customHeight="1">
      <c r="A239" s="3" t="s">
        <v>3</v>
      </c>
      <c r="B239" s="59">
        <v>730990243</v>
      </c>
      <c r="C239" s="448"/>
    </row>
    <row r="240" spans="1:3" s="358" customFormat="1" ht="21" customHeight="1">
      <c r="A240" s="21" t="s">
        <v>205</v>
      </c>
      <c r="B240" s="18" t="s">
        <v>2328</v>
      </c>
      <c r="C240" s="21"/>
    </row>
    <row r="241" spans="1:3" s="358" customFormat="1" ht="21" customHeight="1">
      <c r="A241" s="21" t="s">
        <v>220</v>
      </c>
      <c r="B241" s="63"/>
      <c r="C241" s="21"/>
    </row>
    <row r="242" spans="1:3" s="358" customFormat="1" ht="21" customHeight="1">
      <c r="A242" s="467" t="s">
        <v>2237</v>
      </c>
      <c r="B242" s="467"/>
      <c r="C242" s="128" t="s">
        <v>1553</v>
      </c>
    </row>
    <row r="243" spans="1:3" s="358" customFormat="1" ht="21" customHeight="1">
      <c r="A243" s="3" t="s">
        <v>0</v>
      </c>
      <c r="B243" s="59" t="s">
        <v>2334</v>
      </c>
      <c r="C243" s="446" t="s">
        <v>2230</v>
      </c>
    </row>
    <row r="244" spans="1:3" s="358" customFormat="1" ht="30">
      <c r="A244" s="3" t="s">
        <v>2</v>
      </c>
      <c r="B244" s="9" t="s">
        <v>2335</v>
      </c>
      <c r="C244" s="447"/>
    </row>
    <row r="245" spans="1:3" s="358" customFormat="1" ht="21" customHeight="1">
      <c r="A245" s="3" t="s">
        <v>3</v>
      </c>
      <c r="B245" s="59">
        <v>730990243</v>
      </c>
      <c r="C245" s="448"/>
    </row>
    <row r="246" spans="1:3" s="358" customFormat="1" ht="21" customHeight="1">
      <c r="A246" s="21" t="s">
        <v>205</v>
      </c>
      <c r="B246" s="18" t="s">
        <v>2328</v>
      </c>
      <c r="C246" s="21"/>
    </row>
    <row r="247" spans="1:3" s="358" customFormat="1" ht="21" customHeight="1">
      <c r="A247" s="21" t="s">
        <v>220</v>
      </c>
      <c r="B247" s="63"/>
      <c r="C247" s="21"/>
    </row>
    <row r="248" spans="1:3" s="358" customFormat="1" ht="21" customHeight="1">
      <c r="A248" s="227"/>
      <c r="B248" s="353"/>
      <c r="C248" s="227"/>
    </row>
    <row r="249" spans="1:3" s="358" customFormat="1">
      <c r="A249" s="227"/>
      <c r="B249" s="227"/>
      <c r="C249" s="227"/>
    </row>
    <row r="250" spans="1:3">
      <c r="A250" s="269" t="s">
        <v>2192</v>
      </c>
    </row>
  </sheetData>
  <mergeCells count="88">
    <mergeCell ref="A236:B236"/>
    <mergeCell ref="C237:C239"/>
    <mergeCell ref="A242:B242"/>
    <mergeCell ref="C243:C245"/>
    <mergeCell ref="A219:B219"/>
    <mergeCell ref="C220:C222"/>
    <mergeCell ref="A225:B225"/>
    <mergeCell ref="C226:C228"/>
    <mergeCell ref="A230:B230"/>
    <mergeCell ref="C231:C233"/>
    <mergeCell ref="C214:C216"/>
    <mergeCell ref="A186:B186"/>
    <mergeCell ref="C187:C189"/>
    <mergeCell ref="A191:B191"/>
    <mergeCell ref="C192:C194"/>
    <mergeCell ref="A197:B197"/>
    <mergeCell ref="C198:C200"/>
    <mergeCell ref="A202:B202"/>
    <mergeCell ref="C203:C205"/>
    <mergeCell ref="A208:B208"/>
    <mergeCell ref="C209:C211"/>
    <mergeCell ref="A213:B213"/>
    <mergeCell ref="C181:C183"/>
    <mergeCell ref="A151:B151"/>
    <mergeCell ref="C152:C154"/>
    <mergeCell ref="A157:B157"/>
    <mergeCell ref="C158:C160"/>
    <mergeCell ref="A162:B162"/>
    <mergeCell ref="C163:C165"/>
    <mergeCell ref="A168:B168"/>
    <mergeCell ref="C169:C171"/>
    <mergeCell ref="A174:B174"/>
    <mergeCell ref="C175:C177"/>
    <mergeCell ref="A180:B180"/>
    <mergeCell ref="C147:C149"/>
    <mergeCell ref="A118:B118"/>
    <mergeCell ref="C119:C121"/>
    <mergeCell ref="A124:B124"/>
    <mergeCell ref="C125:C127"/>
    <mergeCell ref="A129:B129"/>
    <mergeCell ref="C130:C132"/>
    <mergeCell ref="A135:B135"/>
    <mergeCell ref="C136:C138"/>
    <mergeCell ref="A140:B140"/>
    <mergeCell ref="C141:C143"/>
    <mergeCell ref="A146:B146"/>
    <mergeCell ref="C114:C116"/>
    <mergeCell ref="A85:B85"/>
    <mergeCell ref="C86:C88"/>
    <mergeCell ref="A91:B91"/>
    <mergeCell ref="C92:C94"/>
    <mergeCell ref="A96:B96"/>
    <mergeCell ref="C97:C99"/>
    <mergeCell ref="A102:B102"/>
    <mergeCell ref="C103:C105"/>
    <mergeCell ref="A107:B107"/>
    <mergeCell ref="C108:C110"/>
    <mergeCell ref="A113:B113"/>
    <mergeCell ref="C80:C82"/>
    <mergeCell ref="A51:B51"/>
    <mergeCell ref="C52:C54"/>
    <mergeCell ref="A57:B57"/>
    <mergeCell ref="C58:C60"/>
    <mergeCell ref="A62:B62"/>
    <mergeCell ref="C63:C65"/>
    <mergeCell ref="A68:B68"/>
    <mergeCell ref="C69:C71"/>
    <mergeCell ref="A73:B73"/>
    <mergeCell ref="C74:C76"/>
    <mergeCell ref="A79:B79"/>
    <mergeCell ref="C47:C49"/>
    <mergeCell ref="A18:B18"/>
    <mergeCell ref="C19:C21"/>
    <mergeCell ref="A24:B24"/>
    <mergeCell ref="C25:C27"/>
    <mergeCell ref="A29:B29"/>
    <mergeCell ref="C30:C32"/>
    <mergeCell ref="A35:B35"/>
    <mergeCell ref="C36:C38"/>
    <mergeCell ref="A40:B40"/>
    <mergeCell ref="C41:C43"/>
    <mergeCell ref="A46:B46"/>
    <mergeCell ref="C14:C16"/>
    <mergeCell ref="A2:B2"/>
    <mergeCell ref="C3:C5"/>
    <mergeCell ref="A7:B7"/>
    <mergeCell ref="C8:C10"/>
    <mergeCell ref="A13:B13"/>
  </mergeCells>
  <conditionalFormatting sqref="B198">
    <cfRule type="duplicateValues" dxfId="2" priority="3"/>
  </conditionalFormatting>
  <conditionalFormatting sqref="B209">
    <cfRule type="duplicateValues" dxfId="1" priority="2"/>
  </conditionalFormatting>
  <conditionalFormatting sqref="B22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3"/>
  <sheetViews>
    <sheetView topLeftCell="A4" workbookViewId="0">
      <selection activeCell="B36" sqref="B36"/>
    </sheetView>
  </sheetViews>
  <sheetFormatPr defaultRowHeight="15"/>
  <cols>
    <col min="1" max="1" width="60.7109375" customWidth="1"/>
    <col min="2" max="2" width="33.85546875" customWidth="1"/>
  </cols>
  <sheetData>
    <row r="2" spans="1:2" ht="75">
      <c r="A2" s="56" t="s">
        <v>230</v>
      </c>
    </row>
    <row r="4" spans="1:2">
      <c r="A4" s="34" t="s">
        <v>231</v>
      </c>
      <c r="B4" s="32" t="s">
        <v>232</v>
      </c>
    </row>
    <row r="5" spans="1:2" ht="45">
      <c r="A5" s="37"/>
      <c r="B5" s="33" t="s">
        <v>233</v>
      </c>
    </row>
    <row r="6" spans="1:2" ht="30">
      <c r="A6" s="38" t="s">
        <v>234</v>
      </c>
      <c r="B6" s="84" t="s">
        <v>1299</v>
      </c>
    </row>
    <row r="7" spans="1:2">
      <c r="A7" s="39" t="s">
        <v>205</v>
      </c>
      <c r="B7" s="40">
        <v>44021</v>
      </c>
    </row>
    <row r="8" spans="1:2" ht="45">
      <c r="A8" s="38" t="s">
        <v>235</v>
      </c>
      <c r="B8" s="84" t="s">
        <v>1299</v>
      </c>
    </row>
    <row r="9" spans="1:2">
      <c r="A9" s="39" t="s">
        <v>205</v>
      </c>
      <c r="B9" s="40">
        <v>44021</v>
      </c>
    </row>
    <row r="10" spans="1:2" ht="30">
      <c r="A10" s="38" t="s">
        <v>236</v>
      </c>
      <c r="B10" s="84" t="s">
        <v>1299</v>
      </c>
    </row>
    <row r="11" spans="1:2">
      <c r="A11" s="39" t="s">
        <v>205</v>
      </c>
      <c r="B11" s="40">
        <v>44021</v>
      </c>
    </row>
    <row r="12" spans="1:2" ht="30">
      <c r="A12" s="38" t="s">
        <v>237</v>
      </c>
      <c r="B12" s="84" t="s">
        <v>1299</v>
      </c>
    </row>
    <row r="13" spans="1:2">
      <c r="A13" s="39" t="s">
        <v>205</v>
      </c>
      <c r="B13" s="40">
        <v>44021</v>
      </c>
    </row>
    <row r="14" spans="1:2" ht="30">
      <c r="A14" s="38" t="s">
        <v>238</v>
      </c>
      <c r="B14" s="84" t="s">
        <v>1299</v>
      </c>
    </row>
    <row r="15" spans="1:2">
      <c r="A15" s="39" t="s">
        <v>205</v>
      </c>
      <c r="B15" s="40">
        <v>44021</v>
      </c>
    </row>
    <row r="16" spans="1:2" ht="45">
      <c r="A16" s="38" t="s">
        <v>239</v>
      </c>
      <c r="B16" s="84" t="s">
        <v>1299</v>
      </c>
    </row>
    <row r="17" spans="1:2">
      <c r="A17" s="39" t="s">
        <v>205</v>
      </c>
      <c r="B17" s="40">
        <v>44021</v>
      </c>
    </row>
    <row r="18" spans="1:2" ht="30">
      <c r="A18" s="38" t="s">
        <v>240</v>
      </c>
      <c r="B18" s="84" t="s">
        <v>1299</v>
      </c>
    </row>
    <row r="19" spans="1:2">
      <c r="A19" s="39" t="s">
        <v>205</v>
      </c>
      <c r="B19" s="40">
        <v>44021</v>
      </c>
    </row>
    <row r="20" spans="1:2" ht="45">
      <c r="A20" s="38" t="s">
        <v>241</v>
      </c>
      <c r="B20" s="84" t="s">
        <v>1299</v>
      </c>
    </row>
    <row r="21" spans="1:2">
      <c r="A21" s="39" t="s">
        <v>205</v>
      </c>
      <c r="B21" s="40">
        <v>44021</v>
      </c>
    </row>
    <row r="22" spans="1:2" ht="30">
      <c r="A22" s="38" t="s">
        <v>242</v>
      </c>
      <c r="B22" s="84" t="s">
        <v>1299</v>
      </c>
    </row>
    <row r="23" spans="1:2">
      <c r="A23" s="39" t="s">
        <v>205</v>
      </c>
      <c r="B23" s="40">
        <v>44021</v>
      </c>
    </row>
    <row r="24" spans="1:2" ht="30">
      <c r="A24" s="38" t="s">
        <v>243</v>
      </c>
      <c r="B24" s="84" t="s">
        <v>1299</v>
      </c>
    </row>
    <row r="25" spans="1:2">
      <c r="A25" s="39" t="s">
        <v>205</v>
      </c>
      <c r="B25" s="40">
        <v>44021</v>
      </c>
    </row>
    <row r="26" spans="1:2" ht="45">
      <c r="A26" s="38" t="s">
        <v>244</v>
      </c>
      <c r="B26" s="84" t="s">
        <v>1299</v>
      </c>
    </row>
    <row r="27" spans="1:2">
      <c r="A27" s="39" t="s">
        <v>205</v>
      </c>
      <c r="B27" s="40">
        <v>44021</v>
      </c>
    </row>
    <row r="28" spans="1:2" ht="29.45" customHeight="1">
      <c r="A28" s="38" t="s">
        <v>245</v>
      </c>
      <c r="B28" s="84" t="s">
        <v>1299</v>
      </c>
    </row>
    <row r="29" spans="1:2" ht="16.899999999999999" customHeight="1">
      <c r="A29" s="39" t="s">
        <v>205</v>
      </c>
      <c r="B29" s="40">
        <v>44021</v>
      </c>
    </row>
    <row r="30" spans="1:2" ht="30">
      <c r="A30" s="38" t="s">
        <v>246</v>
      </c>
      <c r="B30" s="84" t="s">
        <v>1299</v>
      </c>
    </row>
    <row r="31" spans="1:2" s="35" customFormat="1">
      <c r="A31" s="39" t="s">
        <v>205</v>
      </c>
      <c r="B31" s="41">
        <v>44021</v>
      </c>
    </row>
    <row r="32" spans="1:2" ht="45">
      <c r="A32" s="38" t="s">
        <v>247</v>
      </c>
      <c r="B32" s="84" t="s">
        <v>1299</v>
      </c>
    </row>
    <row r="33" spans="1:2">
      <c r="A33" s="36" t="s">
        <v>205</v>
      </c>
      <c r="B33" s="40">
        <v>44021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zoomScale="110" zoomScaleNormal="110" workbookViewId="0">
      <pane ySplit="4" topLeftCell="A5" activePane="bottomLeft" state="frozen"/>
      <selection pane="bottomLeft" activeCell="A16" sqref="A16"/>
    </sheetView>
  </sheetViews>
  <sheetFormatPr defaultColWidth="8.7109375" defaultRowHeight="15"/>
  <cols>
    <col min="1" max="1" width="61.855468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>
      <c r="A1" s="409" t="s">
        <v>255</v>
      </c>
      <c r="B1" s="408"/>
      <c r="C1" s="46"/>
    </row>
    <row r="2" spans="1:3" ht="18" customHeight="1" thickBot="1">
      <c r="A2" s="47"/>
      <c r="B2" s="45"/>
      <c r="C2" s="46"/>
    </row>
    <row r="3" spans="1:3" ht="39" customHeight="1" thickBot="1">
      <c r="A3" s="6" t="s">
        <v>231</v>
      </c>
      <c r="B3" s="48" t="s">
        <v>232</v>
      </c>
      <c r="C3" s="2"/>
    </row>
    <row r="4" spans="1:3" ht="30">
      <c r="B4" s="49" t="s">
        <v>233</v>
      </c>
    </row>
    <row r="5" spans="1:3" ht="43.15" customHeight="1">
      <c r="A5" s="50" t="s">
        <v>234</v>
      </c>
      <c r="B5" s="84" t="s">
        <v>1299</v>
      </c>
    </row>
    <row r="6" spans="1:3">
      <c r="A6" s="39" t="s">
        <v>205</v>
      </c>
      <c r="B6" s="40">
        <v>44116</v>
      </c>
    </row>
    <row r="7" spans="1:3" ht="45" customHeight="1">
      <c r="A7" s="50" t="s">
        <v>236</v>
      </c>
      <c r="B7" s="84" t="s">
        <v>1299</v>
      </c>
      <c r="C7" s="2"/>
    </row>
    <row r="8" spans="1:3">
      <c r="A8" s="39" t="s">
        <v>205</v>
      </c>
      <c r="B8" s="40">
        <v>44116</v>
      </c>
    </row>
    <row r="9" spans="1:3" ht="42.75" customHeight="1">
      <c r="A9" s="50" t="s">
        <v>235</v>
      </c>
      <c r="B9" s="84" t="s">
        <v>1299</v>
      </c>
    </row>
    <row r="10" spans="1:3">
      <c r="A10" s="39" t="s">
        <v>205</v>
      </c>
      <c r="B10" s="40">
        <v>44116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zoomScale="110" zoomScaleNormal="110" workbookViewId="0">
      <pane ySplit="4" topLeftCell="A5" activePane="bottomLeft" state="frozen"/>
      <selection pane="bottomLeft" activeCell="B12" sqref="B12"/>
    </sheetView>
  </sheetViews>
  <sheetFormatPr defaultColWidth="8.7109375" defaultRowHeight="15"/>
  <cols>
    <col min="1" max="1" width="61.855468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>
      <c r="A1" s="409" t="s">
        <v>274</v>
      </c>
      <c r="B1" s="408"/>
      <c r="C1" s="46"/>
    </row>
    <row r="2" spans="1:3" ht="18" customHeight="1" thickBot="1">
      <c r="A2" s="54"/>
      <c r="B2" s="53"/>
      <c r="C2" s="46"/>
    </row>
    <row r="3" spans="1:3" ht="39" customHeight="1" thickBot="1">
      <c r="A3" s="6" t="s">
        <v>231</v>
      </c>
      <c r="B3" s="48" t="s">
        <v>232</v>
      </c>
      <c r="C3" s="2"/>
    </row>
    <row r="4" spans="1:3" ht="30">
      <c r="B4" s="49" t="s">
        <v>233</v>
      </c>
    </row>
    <row r="5" spans="1:3" ht="45" customHeight="1">
      <c r="A5" s="50" t="s">
        <v>236</v>
      </c>
      <c r="B5" s="84" t="s">
        <v>1299</v>
      </c>
      <c r="C5" s="2"/>
    </row>
    <row r="6" spans="1:3">
      <c r="A6" s="39" t="s">
        <v>205</v>
      </c>
      <c r="B6" s="40">
        <v>44140</v>
      </c>
    </row>
    <row r="7" spans="1:3" ht="45" customHeight="1">
      <c r="A7" s="50" t="s">
        <v>245</v>
      </c>
      <c r="B7" s="84" t="s">
        <v>1299</v>
      </c>
      <c r="C7" s="2"/>
    </row>
    <row r="8" spans="1:3">
      <c r="A8" s="39" t="s">
        <v>205</v>
      </c>
      <c r="B8" s="41">
        <v>44161</v>
      </c>
    </row>
    <row r="9" spans="1:3" ht="45" customHeight="1">
      <c r="A9" s="50" t="s">
        <v>234</v>
      </c>
      <c r="B9" s="84" t="s">
        <v>1299</v>
      </c>
      <c r="C9" s="2"/>
    </row>
    <row r="10" spans="1:3">
      <c r="A10" s="39" t="s">
        <v>205</v>
      </c>
      <c r="B10" s="41">
        <v>44161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="110" zoomScaleNormal="110" workbookViewId="0">
      <pane ySplit="4" topLeftCell="A5" activePane="bottomLeft" state="frozen"/>
      <selection pane="bottomLeft" activeCell="C17" sqref="C17"/>
    </sheetView>
  </sheetViews>
  <sheetFormatPr defaultColWidth="8.7109375" defaultRowHeight="15"/>
  <cols>
    <col min="1" max="1" width="61.855468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>
      <c r="A1" s="409" t="s">
        <v>282</v>
      </c>
      <c r="B1" s="408"/>
      <c r="C1" s="46"/>
    </row>
    <row r="2" spans="1:3" ht="18" customHeight="1" thickBot="1">
      <c r="A2" s="58"/>
      <c r="B2" s="57"/>
      <c r="C2" s="46"/>
    </row>
    <row r="3" spans="1:3" ht="39" customHeight="1" thickBot="1">
      <c r="A3" s="6" t="s">
        <v>231</v>
      </c>
      <c r="B3" s="48" t="s">
        <v>232</v>
      </c>
      <c r="C3" s="2"/>
    </row>
    <row r="4" spans="1:3" ht="30">
      <c r="B4" s="49" t="s">
        <v>233</v>
      </c>
    </row>
    <row r="5" spans="1:3" ht="45" customHeight="1">
      <c r="A5" s="50" t="s">
        <v>234</v>
      </c>
      <c r="B5" s="84" t="s">
        <v>1299</v>
      </c>
      <c r="C5" s="2"/>
    </row>
    <row r="6" spans="1:3">
      <c r="A6" s="39" t="s">
        <v>205</v>
      </c>
      <c r="B6" s="41">
        <v>44161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73"/>
  <sheetViews>
    <sheetView topLeftCell="A327" zoomScale="80" zoomScaleNormal="80" workbookViewId="0">
      <selection activeCell="H351" sqref="H351"/>
    </sheetView>
  </sheetViews>
  <sheetFormatPr defaultColWidth="8.7109375" defaultRowHeight="15"/>
  <cols>
    <col min="1" max="1" width="56" style="367" customWidth="1"/>
    <col min="2" max="2" width="44.28515625" style="367" customWidth="1"/>
    <col min="3" max="3" width="20" style="367" customWidth="1"/>
    <col min="4" max="4" width="21.140625" style="367" customWidth="1"/>
    <col min="5" max="16384" width="8.7109375" style="367"/>
  </cols>
  <sheetData>
    <row r="1" spans="1:4" ht="55.15" customHeight="1">
      <c r="A1" s="156" t="s">
        <v>1733</v>
      </c>
      <c r="B1" s="61"/>
      <c r="C1" s="61"/>
    </row>
    <row r="2" spans="1:4" ht="9" customHeight="1" thickBot="1"/>
    <row r="3" spans="1:4" ht="18.75">
      <c r="A3" s="6" t="s">
        <v>5</v>
      </c>
      <c r="B3" s="7"/>
      <c r="C3" s="428" t="s">
        <v>291</v>
      </c>
      <c r="D3" s="431" t="s">
        <v>290</v>
      </c>
    </row>
    <row r="4" spans="1:4">
      <c r="A4" s="3" t="s">
        <v>0</v>
      </c>
      <c r="B4" s="363" t="s">
        <v>1457</v>
      </c>
      <c r="C4" s="429"/>
      <c r="D4" s="432"/>
    </row>
    <row r="5" spans="1:4" ht="30" customHeight="1">
      <c r="A5" s="3" t="s">
        <v>2</v>
      </c>
      <c r="B5" s="363" t="s">
        <v>56</v>
      </c>
      <c r="C5" s="429"/>
      <c r="D5" s="432"/>
    </row>
    <row r="6" spans="1:4">
      <c r="A6" s="3" t="s">
        <v>1</v>
      </c>
      <c r="B6" s="365" t="s">
        <v>296</v>
      </c>
      <c r="C6" s="429"/>
      <c r="D6" s="432"/>
    </row>
    <row r="7" spans="1:4" ht="15.75" thickBot="1">
      <c r="A7" s="3" t="s">
        <v>6</v>
      </c>
      <c r="B7" s="363">
        <v>511398725</v>
      </c>
      <c r="C7" s="430"/>
      <c r="D7" s="433"/>
    </row>
    <row r="8" spans="1:4" ht="59.45" customHeight="1">
      <c r="A8" s="4" t="s">
        <v>289</v>
      </c>
      <c r="B8" s="5"/>
      <c r="C8" s="127" t="s">
        <v>1553</v>
      </c>
      <c r="D8" s="128" t="s">
        <v>1554</v>
      </c>
    </row>
    <row r="9" spans="1:4">
      <c r="A9" s="3" t="s">
        <v>0</v>
      </c>
      <c r="B9" s="363" t="s">
        <v>1457</v>
      </c>
      <c r="C9" s="443" t="s">
        <v>292</v>
      </c>
      <c r="D9" s="446"/>
    </row>
    <row r="10" spans="1:4" ht="30" customHeight="1">
      <c r="A10" s="3" t="s">
        <v>2</v>
      </c>
      <c r="B10" s="363" t="s">
        <v>56</v>
      </c>
      <c r="C10" s="444"/>
      <c r="D10" s="447"/>
    </row>
    <row r="11" spans="1:4">
      <c r="A11" s="3" t="s">
        <v>3</v>
      </c>
      <c r="B11" s="365" t="s">
        <v>296</v>
      </c>
      <c r="C11" s="445"/>
      <c r="D11" s="448"/>
    </row>
    <row r="12" spans="1:4">
      <c r="A12" s="21" t="s">
        <v>205</v>
      </c>
      <c r="B12" s="363"/>
      <c r="C12" s="229">
        <v>44188</v>
      </c>
      <c r="D12" s="60"/>
    </row>
    <row r="13" spans="1:4">
      <c r="A13" s="21" t="s">
        <v>216</v>
      </c>
      <c r="B13" s="21"/>
      <c r="C13" s="21"/>
      <c r="D13" s="60"/>
    </row>
    <row r="14" spans="1:4" s="65" customFormat="1" ht="45" customHeight="1">
      <c r="A14" s="71" t="s">
        <v>299</v>
      </c>
      <c r="B14" s="68" t="s">
        <v>308</v>
      </c>
      <c r="C14" s="127" t="s">
        <v>1553</v>
      </c>
      <c r="D14" s="128" t="s">
        <v>1554</v>
      </c>
    </row>
    <row r="15" spans="1:4" s="65" customFormat="1">
      <c r="A15" s="69" t="s">
        <v>0</v>
      </c>
      <c r="B15" s="70" t="s">
        <v>1230</v>
      </c>
      <c r="C15" s="426" t="s">
        <v>308</v>
      </c>
      <c r="D15" s="426" t="s">
        <v>1555</v>
      </c>
    </row>
    <row r="16" spans="1:4" s="65" customFormat="1">
      <c r="A16" s="69" t="s">
        <v>2</v>
      </c>
      <c r="B16" s="70" t="s">
        <v>1233</v>
      </c>
      <c r="C16" s="426"/>
      <c r="D16" s="426"/>
    </row>
    <row r="17" spans="1:4" s="65" customFormat="1">
      <c r="A17" s="69" t="s">
        <v>3</v>
      </c>
      <c r="B17" s="75">
        <v>609710738</v>
      </c>
      <c r="C17" s="426"/>
      <c r="D17" s="426"/>
    </row>
    <row r="18" spans="1:4" s="65" customFormat="1">
      <c r="A18" s="72" t="s">
        <v>205</v>
      </c>
      <c r="B18" s="73"/>
      <c r="C18" s="72"/>
      <c r="D18" s="78">
        <v>44200</v>
      </c>
    </row>
    <row r="19" spans="1:4" s="65" customFormat="1" ht="15.75" thickBot="1">
      <c r="A19" s="72" t="s">
        <v>216</v>
      </c>
      <c r="B19" s="70" t="s">
        <v>308</v>
      </c>
      <c r="C19" s="72"/>
      <c r="D19" s="72"/>
    </row>
    <row r="20" spans="1:4" ht="18.75">
      <c r="A20" s="6" t="s">
        <v>7</v>
      </c>
      <c r="B20" s="26"/>
      <c r="C20" s="428" t="s">
        <v>291</v>
      </c>
      <c r="D20" s="431" t="s">
        <v>290</v>
      </c>
    </row>
    <row r="21" spans="1:4" ht="45">
      <c r="A21" s="3" t="s">
        <v>0</v>
      </c>
      <c r="B21" s="363" t="s">
        <v>28</v>
      </c>
      <c r="C21" s="429"/>
      <c r="D21" s="432"/>
    </row>
    <row r="22" spans="1:4" ht="15" customHeight="1">
      <c r="A22" s="3" t="s">
        <v>2</v>
      </c>
      <c r="B22" s="363" t="s">
        <v>29</v>
      </c>
      <c r="C22" s="429"/>
      <c r="D22" s="432"/>
    </row>
    <row r="23" spans="1:4" ht="15" customHeight="1">
      <c r="A23" s="3" t="s">
        <v>1</v>
      </c>
      <c r="B23" s="365" t="s">
        <v>297</v>
      </c>
      <c r="C23" s="429"/>
      <c r="D23" s="432"/>
    </row>
    <row r="24" spans="1:4" ht="15.75" customHeight="1" thickBot="1">
      <c r="A24" s="3" t="s">
        <v>6</v>
      </c>
      <c r="B24" s="11" t="s">
        <v>31</v>
      </c>
      <c r="C24" s="430"/>
      <c r="D24" s="433"/>
    </row>
    <row r="25" spans="1:4" ht="30">
      <c r="A25" s="4" t="s">
        <v>289</v>
      </c>
      <c r="B25" s="5"/>
      <c r="C25" s="127" t="s">
        <v>1553</v>
      </c>
      <c r="D25" s="128" t="s">
        <v>1554</v>
      </c>
    </row>
    <row r="26" spans="1:4" ht="45">
      <c r="A26" s="3" t="s">
        <v>0</v>
      </c>
      <c r="B26" s="363" t="s">
        <v>28</v>
      </c>
      <c r="C26" s="443" t="s">
        <v>292</v>
      </c>
      <c r="D26" s="446"/>
    </row>
    <row r="27" spans="1:4" ht="14.45" customHeight="1">
      <c r="A27" s="3" t="s">
        <v>2</v>
      </c>
      <c r="B27" s="363" t="s">
        <v>29</v>
      </c>
      <c r="C27" s="444"/>
      <c r="D27" s="447"/>
    </row>
    <row r="28" spans="1:4" ht="14.45" customHeight="1">
      <c r="A28" s="3" t="s">
        <v>3</v>
      </c>
      <c r="B28" s="365" t="s">
        <v>297</v>
      </c>
      <c r="C28" s="445"/>
      <c r="D28" s="448"/>
    </row>
    <row r="29" spans="1:4">
      <c r="A29" s="21" t="s">
        <v>205</v>
      </c>
      <c r="B29" s="21"/>
      <c r="C29" s="229">
        <v>44188</v>
      </c>
      <c r="D29" s="60"/>
    </row>
    <row r="30" spans="1:4">
      <c r="A30" s="21" t="s">
        <v>216</v>
      </c>
      <c r="B30" s="21"/>
      <c r="C30" s="21"/>
      <c r="D30" s="60"/>
    </row>
    <row r="31" spans="1:4" s="65" customFormat="1" ht="30">
      <c r="A31" s="71" t="s">
        <v>299</v>
      </c>
      <c r="B31" s="68" t="s">
        <v>308</v>
      </c>
      <c r="C31" s="127" t="s">
        <v>1553</v>
      </c>
      <c r="D31" s="128" t="s">
        <v>1554</v>
      </c>
    </row>
    <row r="32" spans="1:4" s="65" customFormat="1" ht="45">
      <c r="A32" s="69" t="s">
        <v>0</v>
      </c>
      <c r="B32" s="70" t="s">
        <v>28</v>
      </c>
      <c r="C32" s="426" t="s">
        <v>308</v>
      </c>
      <c r="D32" s="426" t="s">
        <v>1559</v>
      </c>
    </row>
    <row r="33" spans="1:4" s="65" customFormat="1">
      <c r="A33" s="69" t="s">
        <v>2</v>
      </c>
      <c r="B33" s="70" t="s">
        <v>1251</v>
      </c>
      <c r="C33" s="426"/>
      <c r="D33" s="426"/>
    </row>
    <row r="34" spans="1:4" s="65" customFormat="1">
      <c r="A34" s="69" t="s">
        <v>3</v>
      </c>
      <c r="B34" s="70" t="s">
        <v>1456</v>
      </c>
      <c r="C34" s="426"/>
      <c r="D34" s="426"/>
    </row>
    <row r="35" spans="1:4" s="65" customFormat="1">
      <c r="A35" s="72" t="s">
        <v>205</v>
      </c>
      <c r="B35" s="73"/>
      <c r="C35" s="72"/>
      <c r="D35" s="78">
        <v>44200</v>
      </c>
    </row>
    <row r="36" spans="1:4" s="65" customFormat="1" ht="15.75" thickBot="1">
      <c r="A36" s="72" t="s">
        <v>216</v>
      </c>
      <c r="B36" s="70" t="s">
        <v>308</v>
      </c>
      <c r="C36" s="72"/>
      <c r="D36" s="72"/>
    </row>
    <row r="37" spans="1:4" ht="18.75">
      <c r="A37" s="6" t="s">
        <v>10</v>
      </c>
      <c r="B37" s="26"/>
      <c r="C37" s="428" t="s">
        <v>291</v>
      </c>
      <c r="D37" s="431" t="s">
        <v>290</v>
      </c>
    </row>
    <row r="38" spans="1:4" ht="30">
      <c r="A38" s="3" t="s">
        <v>0</v>
      </c>
      <c r="B38" s="9" t="s">
        <v>293</v>
      </c>
      <c r="C38" s="429"/>
      <c r="D38" s="432"/>
    </row>
    <row r="39" spans="1:4" ht="30">
      <c r="A39" s="3" t="s">
        <v>2</v>
      </c>
      <c r="B39" s="363" t="s">
        <v>25</v>
      </c>
      <c r="C39" s="429"/>
      <c r="D39" s="432"/>
    </row>
    <row r="40" spans="1:4">
      <c r="A40" s="3" t="s">
        <v>1</v>
      </c>
      <c r="B40" s="365" t="s">
        <v>217</v>
      </c>
      <c r="C40" s="429"/>
      <c r="D40" s="432"/>
    </row>
    <row r="41" spans="1:4" ht="15.75" thickBot="1">
      <c r="A41" s="3" t="s">
        <v>6</v>
      </c>
      <c r="B41" s="363">
        <v>281098840</v>
      </c>
      <c r="C41" s="430"/>
      <c r="D41" s="433"/>
    </row>
    <row r="42" spans="1:4" ht="30">
      <c r="A42" s="4" t="s">
        <v>289</v>
      </c>
      <c r="B42" s="5"/>
      <c r="C42" s="127" t="s">
        <v>1553</v>
      </c>
      <c r="D42" s="128" t="s">
        <v>1554</v>
      </c>
    </row>
    <row r="43" spans="1:4" ht="30">
      <c r="A43" s="3" t="s">
        <v>0</v>
      </c>
      <c r="B43" s="9" t="s">
        <v>294</v>
      </c>
      <c r="C43" s="443" t="s">
        <v>292</v>
      </c>
      <c r="D43" s="446"/>
    </row>
    <row r="44" spans="1:4" ht="31.9" customHeight="1">
      <c r="A44" s="3" t="s">
        <v>2</v>
      </c>
      <c r="B44" s="363" t="s">
        <v>25</v>
      </c>
      <c r="C44" s="444"/>
      <c r="D44" s="447"/>
    </row>
    <row r="45" spans="1:4" ht="15" customHeight="1">
      <c r="A45" s="3" t="s">
        <v>3</v>
      </c>
      <c r="B45" s="365" t="s">
        <v>217</v>
      </c>
      <c r="C45" s="445"/>
      <c r="D45" s="448"/>
    </row>
    <row r="46" spans="1:4">
      <c r="A46" s="21" t="s">
        <v>205</v>
      </c>
      <c r="B46" s="21"/>
      <c r="C46" s="229">
        <v>44188</v>
      </c>
      <c r="D46" s="60"/>
    </row>
    <row r="47" spans="1:4" ht="15.75" thickBot="1">
      <c r="A47" s="21" t="s">
        <v>216</v>
      </c>
      <c r="B47" s="21"/>
      <c r="C47" s="21"/>
      <c r="D47" s="60"/>
    </row>
    <row r="48" spans="1:4" ht="30">
      <c r="A48" s="4" t="s">
        <v>299</v>
      </c>
      <c r="B48" s="5"/>
      <c r="C48" s="127" t="s">
        <v>1553</v>
      </c>
      <c r="D48" s="128" t="s">
        <v>1554</v>
      </c>
    </row>
    <row r="49" spans="1:4" ht="30">
      <c r="A49" s="3" t="s">
        <v>0</v>
      </c>
      <c r="B49" s="9" t="s">
        <v>294</v>
      </c>
      <c r="C49" s="443" t="s">
        <v>300</v>
      </c>
      <c r="D49" s="446"/>
    </row>
    <row r="50" spans="1:4" ht="31.9" customHeight="1">
      <c r="A50" s="3" t="s">
        <v>2</v>
      </c>
      <c r="B50" s="363" t="s">
        <v>25</v>
      </c>
      <c r="C50" s="444"/>
      <c r="D50" s="447"/>
    </row>
    <row r="51" spans="1:4" ht="15" customHeight="1">
      <c r="A51" s="3" t="s">
        <v>3</v>
      </c>
      <c r="B51" s="365" t="s">
        <v>217</v>
      </c>
      <c r="C51" s="445"/>
      <c r="D51" s="448"/>
    </row>
    <row r="52" spans="1:4">
      <c r="A52" s="21" t="s">
        <v>205</v>
      </c>
      <c r="B52" s="21"/>
      <c r="C52" s="229">
        <v>44188</v>
      </c>
      <c r="D52" s="60"/>
    </row>
    <row r="53" spans="1:4">
      <c r="A53" s="21" t="s">
        <v>216</v>
      </c>
      <c r="B53" s="21"/>
      <c r="C53" s="21"/>
      <c r="D53" s="60"/>
    </row>
    <row r="54" spans="1:4" s="65" customFormat="1" ht="30">
      <c r="A54" s="71" t="s">
        <v>555</v>
      </c>
      <c r="B54" s="68" t="s">
        <v>308</v>
      </c>
      <c r="C54" s="127" t="s">
        <v>1553</v>
      </c>
      <c r="D54" s="128" t="s">
        <v>1554</v>
      </c>
    </row>
    <row r="55" spans="1:4" s="65" customFormat="1">
      <c r="A55" s="69" t="s">
        <v>0</v>
      </c>
      <c r="B55" s="70" t="s">
        <v>24</v>
      </c>
      <c r="C55" s="426" t="s">
        <v>308</v>
      </c>
      <c r="D55" s="426" t="s">
        <v>1560</v>
      </c>
    </row>
    <row r="56" spans="1:4" s="65" customFormat="1" ht="30">
      <c r="A56" s="69" t="s">
        <v>2</v>
      </c>
      <c r="B56" s="70" t="s">
        <v>1225</v>
      </c>
      <c r="C56" s="426"/>
      <c r="D56" s="426"/>
    </row>
    <row r="57" spans="1:4" s="65" customFormat="1">
      <c r="A57" s="69" t="s">
        <v>3</v>
      </c>
      <c r="B57" s="75">
        <v>504478341</v>
      </c>
      <c r="C57" s="426"/>
      <c r="D57" s="426"/>
    </row>
    <row r="58" spans="1:4" s="65" customFormat="1">
      <c r="A58" s="72" t="s">
        <v>205</v>
      </c>
      <c r="B58" s="73"/>
      <c r="C58" s="72"/>
      <c r="D58" s="78">
        <v>44200</v>
      </c>
    </row>
    <row r="59" spans="1:4" s="65" customFormat="1">
      <c r="A59" s="72" t="s">
        <v>216</v>
      </c>
      <c r="B59" s="70" t="s">
        <v>308</v>
      </c>
      <c r="C59" s="72"/>
      <c r="D59" s="72"/>
    </row>
    <row r="60" spans="1:4" s="65" customFormat="1" ht="30">
      <c r="A60" s="71" t="s">
        <v>557</v>
      </c>
      <c r="B60" s="68" t="s">
        <v>308</v>
      </c>
      <c r="C60" s="127" t="s">
        <v>1553</v>
      </c>
      <c r="D60" s="128" t="s">
        <v>1554</v>
      </c>
    </row>
    <row r="61" spans="1:4" s="65" customFormat="1" ht="30.75" customHeight="1">
      <c r="A61" s="69" t="s">
        <v>0</v>
      </c>
      <c r="B61" s="123" t="s">
        <v>1546</v>
      </c>
      <c r="C61" s="426" t="s">
        <v>308</v>
      </c>
      <c r="D61" s="426" t="s">
        <v>1556</v>
      </c>
    </row>
    <row r="62" spans="1:4" s="65" customFormat="1">
      <c r="A62" s="69" t="s">
        <v>2</v>
      </c>
      <c r="B62" s="70" t="s">
        <v>1547</v>
      </c>
      <c r="C62" s="426"/>
      <c r="D62" s="426"/>
    </row>
    <row r="63" spans="1:4" s="65" customFormat="1">
      <c r="A63" s="69" t="s">
        <v>3</v>
      </c>
      <c r="B63" s="83">
        <v>55330330</v>
      </c>
      <c r="C63" s="426"/>
      <c r="D63" s="426"/>
    </row>
    <row r="64" spans="1:4" s="65" customFormat="1">
      <c r="A64" s="72" t="s">
        <v>205</v>
      </c>
      <c r="B64" s="73"/>
      <c r="C64" s="72"/>
      <c r="D64" s="78">
        <v>44320</v>
      </c>
    </row>
    <row r="65" spans="1:6" s="65" customFormat="1" ht="15.75" thickBot="1">
      <c r="A65" s="72" t="s">
        <v>216</v>
      </c>
      <c r="B65" s="70" t="s">
        <v>308</v>
      </c>
      <c r="C65" s="72"/>
      <c r="D65" s="478">
        <v>44642</v>
      </c>
    </row>
    <row r="66" spans="1:6" ht="18.75">
      <c r="A66" s="6" t="s">
        <v>11</v>
      </c>
      <c r="B66" s="26"/>
      <c r="C66" s="428" t="s">
        <v>291</v>
      </c>
      <c r="D66" s="431" t="s">
        <v>290</v>
      </c>
      <c r="E66" s="65"/>
      <c r="F66" s="65"/>
    </row>
    <row r="67" spans="1:6" ht="30">
      <c r="A67" s="3" t="s">
        <v>0</v>
      </c>
      <c r="B67" s="363" t="s">
        <v>295</v>
      </c>
      <c r="C67" s="429"/>
      <c r="D67" s="432"/>
    </row>
    <row r="68" spans="1:6" ht="30">
      <c r="A68" s="3" t="s">
        <v>2</v>
      </c>
      <c r="B68" s="363" t="s">
        <v>23</v>
      </c>
      <c r="C68" s="429"/>
      <c r="D68" s="432"/>
    </row>
    <row r="69" spans="1:6" ht="30">
      <c r="A69" s="3" t="s">
        <v>1</v>
      </c>
      <c r="B69" s="362" t="s">
        <v>298</v>
      </c>
      <c r="C69" s="429"/>
      <c r="D69" s="432"/>
    </row>
    <row r="70" spans="1:6" ht="15.75" thickBot="1">
      <c r="A70" s="3" t="s">
        <v>6</v>
      </c>
      <c r="B70" s="363">
        <v>170745930</v>
      </c>
      <c r="C70" s="430"/>
      <c r="D70" s="433"/>
    </row>
    <row r="71" spans="1:6" ht="30">
      <c r="A71" s="4" t="s">
        <v>289</v>
      </c>
      <c r="B71" s="5"/>
      <c r="C71" s="127" t="s">
        <v>1553</v>
      </c>
      <c r="D71" s="128" t="s">
        <v>1554</v>
      </c>
    </row>
    <row r="72" spans="1:6" ht="30">
      <c r="A72" s="3" t="s">
        <v>0</v>
      </c>
      <c r="B72" s="363" t="s">
        <v>295</v>
      </c>
      <c r="C72" s="443" t="s">
        <v>292</v>
      </c>
      <c r="D72" s="446"/>
    </row>
    <row r="73" spans="1:6" ht="30">
      <c r="A73" s="3" t="s">
        <v>2</v>
      </c>
      <c r="B73" s="363" t="s">
        <v>23</v>
      </c>
      <c r="C73" s="444"/>
      <c r="D73" s="447"/>
    </row>
    <row r="74" spans="1:6" ht="30">
      <c r="A74" s="3" t="s">
        <v>3</v>
      </c>
      <c r="B74" s="362" t="s">
        <v>298</v>
      </c>
      <c r="C74" s="445"/>
      <c r="D74" s="448"/>
    </row>
    <row r="75" spans="1:6">
      <c r="A75" s="21" t="s">
        <v>205</v>
      </c>
      <c r="B75" s="21"/>
      <c r="C75" s="229">
        <v>44188</v>
      </c>
      <c r="D75" s="60"/>
    </row>
    <row r="76" spans="1:6" ht="15.75" thickBot="1">
      <c r="A76" s="21" t="s">
        <v>216</v>
      </c>
      <c r="B76" s="21"/>
      <c r="C76" s="21"/>
      <c r="D76" s="60"/>
    </row>
    <row r="77" spans="1:6" ht="18.75" customHeight="1">
      <c r="A77" s="6" t="s">
        <v>17</v>
      </c>
      <c r="B77" s="26"/>
      <c r="C77" s="428" t="s">
        <v>291</v>
      </c>
      <c r="D77" s="431" t="s">
        <v>290</v>
      </c>
    </row>
    <row r="78" spans="1:6" ht="30">
      <c r="A78" s="3" t="s">
        <v>0</v>
      </c>
      <c r="B78" s="363" t="s">
        <v>152</v>
      </c>
      <c r="C78" s="429"/>
      <c r="D78" s="432"/>
    </row>
    <row r="79" spans="1:6" ht="15" customHeight="1">
      <c r="A79" s="3" t="s">
        <v>2</v>
      </c>
      <c r="B79" s="363" t="s">
        <v>153</v>
      </c>
      <c r="C79" s="429"/>
      <c r="D79" s="432"/>
    </row>
    <row r="80" spans="1:6" ht="15" customHeight="1">
      <c r="A80" s="3" t="s">
        <v>1</v>
      </c>
      <c r="B80" s="17" t="s">
        <v>154</v>
      </c>
      <c r="C80" s="429"/>
      <c r="D80" s="432"/>
    </row>
    <row r="81" spans="1:4" ht="15.75" customHeight="1" thickBot="1">
      <c r="A81" s="3" t="s">
        <v>6</v>
      </c>
      <c r="B81" s="18" t="s">
        <v>155</v>
      </c>
      <c r="C81" s="430"/>
      <c r="D81" s="433"/>
    </row>
    <row r="82" spans="1:4" ht="30">
      <c r="A82" s="4" t="s">
        <v>289</v>
      </c>
      <c r="B82" s="5"/>
      <c r="C82" s="127" t="s">
        <v>1553</v>
      </c>
      <c r="D82" s="128" t="s">
        <v>1554</v>
      </c>
    </row>
    <row r="83" spans="1:4" ht="30">
      <c r="A83" s="3" t="s">
        <v>0</v>
      </c>
      <c r="B83" s="363" t="s">
        <v>152</v>
      </c>
      <c r="C83" s="443" t="s">
        <v>292</v>
      </c>
      <c r="D83" s="446"/>
    </row>
    <row r="84" spans="1:4" ht="15" customHeight="1">
      <c r="A84" s="3" t="s">
        <v>2</v>
      </c>
      <c r="B84" s="363" t="s">
        <v>153</v>
      </c>
      <c r="C84" s="444"/>
      <c r="D84" s="447"/>
    </row>
    <row r="85" spans="1:4">
      <c r="A85" s="3" t="s">
        <v>3</v>
      </c>
      <c r="B85" s="17" t="s">
        <v>154</v>
      </c>
      <c r="C85" s="445"/>
      <c r="D85" s="448"/>
    </row>
    <row r="86" spans="1:4">
      <c r="A86" s="21" t="s">
        <v>205</v>
      </c>
      <c r="B86" s="21"/>
      <c r="C86" s="229">
        <v>44188</v>
      </c>
      <c r="D86" s="60"/>
    </row>
    <row r="87" spans="1:4">
      <c r="A87" s="21" t="s">
        <v>216</v>
      </c>
      <c r="B87" s="21"/>
      <c r="C87" s="21"/>
      <c r="D87" s="60"/>
    </row>
    <row r="88" spans="1:4" s="65" customFormat="1" ht="30">
      <c r="A88" s="71" t="s">
        <v>299</v>
      </c>
      <c r="B88" s="68" t="s">
        <v>308</v>
      </c>
      <c r="C88" s="127" t="s">
        <v>1553</v>
      </c>
      <c r="D88" s="128" t="s">
        <v>1554</v>
      </c>
    </row>
    <row r="89" spans="1:4" s="65" customFormat="1" ht="30">
      <c r="A89" s="69" t="s">
        <v>0</v>
      </c>
      <c r="B89" s="70" t="s">
        <v>152</v>
      </c>
      <c r="C89" s="426" t="s">
        <v>308</v>
      </c>
      <c r="D89" s="426" t="s">
        <v>1561</v>
      </c>
    </row>
    <row r="90" spans="1:4" s="65" customFormat="1">
      <c r="A90" s="69" t="s">
        <v>2</v>
      </c>
      <c r="B90" s="70" t="s">
        <v>1253</v>
      </c>
      <c r="C90" s="426"/>
      <c r="D90" s="426"/>
    </row>
    <row r="91" spans="1:4" s="65" customFormat="1">
      <c r="A91" s="69" t="s">
        <v>3</v>
      </c>
      <c r="B91" s="70" t="s">
        <v>1458</v>
      </c>
      <c r="C91" s="426"/>
      <c r="D91" s="426"/>
    </row>
    <row r="92" spans="1:4" s="65" customFormat="1">
      <c r="A92" s="72" t="s">
        <v>205</v>
      </c>
      <c r="B92" s="73"/>
      <c r="C92" s="72"/>
      <c r="D92" s="78">
        <v>44200</v>
      </c>
    </row>
    <row r="93" spans="1:4" s="65" customFormat="1">
      <c r="A93" s="72" t="s">
        <v>216</v>
      </c>
      <c r="B93" s="70" t="s">
        <v>308</v>
      </c>
      <c r="C93" s="72"/>
      <c r="D93" s="72"/>
    </row>
    <row r="94" spans="1:4" s="65" customFormat="1" ht="30">
      <c r="A94" s="71" t="s">
        <v>555</v>
      </c>
      <c r="B94" s="68" t="s">
        <v>308</v>
      </c>
      <c r="C94" s="127" t="s">
        <v>1553</v>
      </c>
      <c r="D94" s="128" t="s">
        <v>1554</v>
      </c>
    </row>
    <row r="95" spans="1:4" s="65" customFormat="1" ht="45">
      <c r="A95" s="69" t="s">
        <v>0</v>
      </c>
      <c r="B95" s="123" t="s">
        <v>1517</v>
      </c>
      <c r="C95" s="426" t="s">
        <v>308</v>
      </c>
      <c r="D95" s="426" t="s">
        <v>1556</v>
      </c>
    </row>
    <row r="96" spans="1:4" s="65" customFormat="1">
      <c r="A96" s="69" t="s">
        <v>2</v>
      </c>
      <c r="B96" s="363" t="s">
        <v>153</v>
      </c>
      <c r="C96" s="426"/>
      <c r="D96" s="426"/>
    </row>
    <row r="97" spans="1:4" s="65" customFormat="1">
      <c r="A97" s="69" t="s">
        <v>3</v>
      </c>
      <c r="B97" s="70" t="s">
        <v>1513</v>
      </c>
      <c r="C97" s="426"/>
      <c r="D97" s="426"/>
    </row>
    <row r="98" spans="1:4" s="65" customFormat="1">
      <c r="A98" s="72" t="s">
        <v>205</v>
      </c>
      <c r="B98" s="73"/>
      <c r="C98" s="72"/>
      <c r="D98" s="78">
        <v>44320</v>
      </c>
    </row>
    <row r="99" spans="1:4" s="65" customFormat="1" ht="15.75" thickBot="1">
      <c r="A99" s="72" t="s">
        <v>216</v>
      </c>
      <c r="B99" s="70" t="s">
        <v>308</v>
      </c>
      <c r="C99" s="72"/>
      <c r="D99" s="72"/>
    </row>
    <row r="100" spans="1:4" ht="18.75">
      <c r="A100" s="6" t="s">
        <v>18</v>
      </c>
      <c r="B100" s="26"/>
      <c r="C100" s="428" t="s">
        <v>291</v>
      </c>
      <c r="D100" s="431" t="s">
        <v>290</v>
      </c>
    </row>
    <row r="101" spans="1:4" ht="30">
      <c r="A101" s="3" t="s">
        <v>0</v>
      </c>
      <c r="B101" s="363" t="s">
        <v>19</v>
      </c>
      <c r="C101" s="429"/>
      <c r="D101" s="432"/>
    </row>
    <row r="102" spans="1:4" ht="30">
      <c r="A102" s="3" t="s">
        <v>2</v>
      </c>
      <c r="B102" s="363" t="s">
        <v>20</v>
      </c>
      <c r="C102" s="429"/>
      <c r="D102" s="432"/>
    </row>
    <row r="103" spans="1:4">
      <c r="A103" s="3" t="s">
        <v>1</v>
      </c>
      <c r="B103" s="362" t="s">
        <v>301</v>
      </c>
      <c r="C103" s="429"/>
      <c r="D103" s="432"/>
    </row>
    <row r="104" spans="1:4" ht="15.75" thickBot="1">
      <c r="A104" s="3" t="s">
        <v>6</v>
      </c>
      <c r="B104" s="8" t="s">
        <v>21</v>
      </c>
      <c r="C104" s="430"/>
      <c r="D104" s="433"/>
    </row>
    <row r="105" spans="1:4" ht="30">
      <c r="A105" s="4" t="s">
        <v>289</v>
      </c>
      <c r="B105" s="5"/>
      <c r="C105" s="127" t="s">
        <v>1553</v>
      </c>
      <c r="D105" s="128" t="s">
        <v>1554</v>
      </c>
    </row>
    <row r="106" spans="1:4" ht="30">
      <c r="A106" s="3" t="s">
        <v>0</v>
      </c>
      <c r="B106" s="363" t="s">
        <v>19</v>
      </c>
      <c r="C106" s="443" t="s">
        <v>292</v>
      </c>
      <c r="D106" s="446"/>
    </row>
    <row r="107" spans="1:4" ht="30">
      <c r="A107" s="3" t="s">
        <v>2</v>
      </c>
      <c r="B107" s="363" t="s">
        <v>20</v>
      </c>
      <c r="C107" s="444"/>
      <c r="D107" s="447"/>
    </row>
    <row r="108" spans="1:4">
      <c r="A108" s="3" t="s">
        <v>3</v>
      </c>
      <c r="B108" s="362" t="s">
        <v>301</v>
      </c>
      <c r="C108" s="445"/>
      <c r="D108" s="448"/>
    </row>
    <row r="109" spans="1:4">
      <c r="A109" s="21" t="s">
        <v>205</v>
      </c>
      <c r="B109" s="21"/>
      <c r="C109" s="229">
        <v>44188</v>
      </c>
      <c r="D109" s="60"/>
    </row>
    <row r="110" spans="1:4">
      <c r="A110" s="21" t="s">
        <v>216</v>
      </c>
      <c r="B110" s="21"/>
      <c r="C110" s="21"/>
      <c r="D110" s="60"/>
    </row>
    <row r="111" spans="1:4" s="65" customFormat="1" ht="30">
      <c r="A111" s="71" t="s">
        <v>299</v>
      </c>
      <c r="B111" s="68" t="s">
        <v>308</v>
      </c>
      <c r="C111" s="127" t="s">
        <v>1553</v>
      </c>
      <c r="D111" s="128" t="s">
        <v>1554</v>
      </c>
    </row>
    <row r="112" spans="1:4" s="65" customFormat="1" ht="30">
      <c r="A112" s="69" t="s">
        <v>0</v>
      </c>
      <c r="B112" s="70" t="s">
        <v>19</v>
      </c>
      <c r="C112" s="426" t="s">
        <v>308</v>
      </c>
      <c r="D112" s="426" t="s">
        <v>1561</v>
      </c>
    </row>
    <row r="113" spans="1:6" s="65" customFormat="1" ht="30">
      <c r="A113" s="69" t="s">
        <v>2</v>
      </c>
      <c r="B113" s="70" t="s">
        <v>1228</v>
      </c>
      <c r="C113" s="426"/>
      <c r="D113" s="426"/>
    </row>
    <row r="114" spans="1:6" s="65" customFormat="1">
      <c r="A114" s="69" t="s">
        <v>3</v>
      </c>
      <c r="B114" s="75">
        <v>734467854</v>
      </c>
      <c r="C114" s="435"/>
      <c r="D114" s="426"/>
    </row>
    <row r="115" spans="1:6" s="65" customFormat="1">
      <c r="A115" s="72" t="s">
        <v>205</v>
      </c>
      <c r="B115" s="73"/>
      <c r="C115" s="72"/>
      <c r="D115" s="78">
        <v>44200</v>
      </c>
    </row>
    <row r="116" spans="1:6" s="65" customFormat="1">
      <c r="A116" s="72" t="s">
        <v>216</v>
      </c>
      <c r="B116" s="70" t="s">
        <v>308</v>
      </c>
      <c r="C116" s="72"/>
      <c r="D116" s="72"/>
    </row>
    <row r="117" spans="1:6" s="65" customFormat="1" ht="30">
      <c r="A117" s="71" t="s">
        <v>555</v>
      </c>
      <c r="B117" s="68" t="s">
        <v>308</v>
      </c>
      <c r="C117" s="127" t="s">
        <v>1553</v>
      </c>
      <c r="D117" s="128" t="s">
        <v>1554</v>
      </c>
    </row>
    <row r="118" spans="1:6" s="65" customFormat="1" ht="33" customHeight="1">
      <c r="A118" s="69" t="s">
        <v>0</v>
      </c>
      <c r="B118" s="123" t="s">
        <v>1518</v>
      </c>
      <c r="C118" s="426" t="s">
        <v>308</v>
      </c>
      <c r="D118" s="426" t="s">
        <v>1562</v>
      </c>
    </row>
    <row r="119" spans="1:6" s="65" customFormat="1">
      <c r="A119" s="69" t="s">
        <v>2</v>
      </c>
      <c r="B119" s="70" t="s">
        <v>1514</v>
      </c>
      <c r="C119" s="426"/>
      <c r="D119" s="426"/>
    </row>
    <row r="120" spans="1:6" s="65" customFormat="1">
      <c r="A120" s="69" t="s">
        <v>3</v>
      </c>
      <c r="B120" s="75">
        <v>530773080</v>
      </c>
      <c r="C120" s="435"/>
      <c r="D120" s="426"/>
    </row>
    <row r="121" spans="1:6" s="65" customFormat="1">
      <c r="A121" s="72" t="s">
        <v>205</v>
      </c>
      <c r="B121" s="73"/>
      <c r="C121" s="72"/>
      <c r="D121" s="78">
        <v>44320</v>
      </c>
    </row>
    <row r="122" spans="1:6" s="65" customFormat="1" ht="15.75" thickBot="1">
      <c r="A122" s="72" t="s">
        <v>216</v>
      </c>
      <c r="B122" s="70" t="s">
        <v>308</v>
      </c>
      <c r="C122" s="77"/>
      <c r="D122" s="479">
        <v>44642</v>
      </c>
    </row>
    <row r="123" spans="1:6" ht="18.75">
      <c r="A123" s="6" t="s">
        <v>32</v>
      </c>
      <c r="B123" s="26"/>
      <c r="C123" s="480" t="s">
        <v>291</v>
      </c>
      <c r="D123" s="403" t="s">
        <v>290</v>
      </c>
      <c r="F123" s="65"/>
    </row>
    <row r="124" spans="1:6" ht="30">
      <c r="A124" s="3" t="s">
        <v>0</v>
      </c>
      <c r="B124" s="363" t="s">
        <v>73</v>
      </c>
      <c r="C124" s="480"/>
      <c r="D124" s="403"/>
    </row>
    <row r="125" spans="1:6" ht="30">
      <c r="A125" s="3" t="s">
        <v>2</v>
      </c>
      <c r="B125" s="363" t="s">
        <v>74</v>
      </c>
      <c r="C125" s="480"/>
      <c r="D125" s="403"/>
    </row>
    <row r="126" spans="1:6">
      <c r="A126" s="3" t="s">
        <v>1</v>
      </c>
      <c r="B126" s="362" t="s">
        <v>75</v>
      </c>
      <c r="C126" s="480"/>
      <c r="D126" s="403"/>
    </row>
    <row r="127" spans="1:6" ht="15.75" thickBot="1">
      <c r="A127" s="3" t="s">
        <v>6</v>
      </c>
      <c r="B127" s="18" t="s">
        <v>76</v>
      </c>
      <c r="C127" s="480"/>
      <c r="D127" s="403"/>
    </row>
    <row r="128" spans="1:6" ht="30">
      <c r="A128" s="4" t="s">
        <v>289</v>
      </c>
      <c r="B128" s="5"/>
      <c r="C128" s="481" t="s">
        <v>1553</v>
      </c>
      <c r="D128" s="482" t="s">
        <v>1554</v>
      </c>
    </row>
    <row r="129" spans="1:4" ht="30">
      <c r="A129" s="3" t="s">
        <v>0</v>
      </c>
      <c r="B129" s="363" t="s">
        <v>73</v>
      </c>
      <c r="C129" s="443" t="s">
        <v>292</v>
      </c>
      <c r="D129" s="446"/>
    </row>
    <row r="130" spans="1:4" ht="30">
      <c r="A130" s="3" t="s">
        <v>2</v>
      </c>
      <c r="B130" s="363" t="s">
        <v>74</v>
      </c>
      <c r="C130" s="444"/>
      <c r="D130" s="447"/>
    </row>
    <row r="131" spans="1:4">
      <c r="A131" s="3" t="s">
        <v>3</v>
      </c>
      <c r="B131" s="362" t="s">
        <v>75</v>
      </c>
      <c r="C131" s="445"/>
      <c r="D131" s="448"/>
    </row>
    <row r="132" spans="1:4">
      <c r="A132" s="21" t="s">
        <v>205</v>
      </c>
      <c r="B132" s="21"/>
      <c r="C132" s="229">
        <v>44188</v>
      </c>
      <c r="D132" s="60"/>
    </row>
    <row r="133" spans="1:4" ht="15.75" thickBot="1">
      <c r="A133" s="21" t="s">
        <v>216</v>
      </c>
      <c r="B133" s="21"/>
      <c r="C133" s="21"/>
      <c r="D133" s="60"/>
    </row>
    <row r="134" spans="1:4" ht="18.75">
      <c r="A134" s="6" t="s">
        <v>33</v>
      </c>
      <c r="B134" s="26"/>
      <c r="C134" s="428" t="s">
        <v>291</v>
      </c>
      <c r="D134" s="431" t="s">
        <v>290</v>
      </c>
    </row>
    <row r="135" spans="1:4" ht="45">
      <c r="A135" s="3" t="s">
        <v>0</v>
      </c>
      <c r="B135" s="363" t="s">
        <v>77</v>
      </c>
      <c r="C135" s="429"/>
      <c r="D135" s="432"/>
    </row>
    <row r="136" spans="1:4" ht="30">
      <c r="A136" s="3" t="s">
        <v>2</v>
      </c>
      <c r="B136" s="363" t="s">
        <v>78</v>
      </c>
      <c r="C136" s="429"/>
      <c r="D136" s="432"/>
    </row>
    <row r="137" spans="1:4">
      <c r="A137" s="3" t="s">
        <v>1</v>
      </c>
      <c r="B137" s="362" t="s">
        <v>79</v>
      </c>
      <c r="C137" s="429"/>
      <c r="D137" s="432"/>
    </row>
    <row r="138" spans="1:4" ht="15.75" thickBot="1">
      <c r="A138" s="3" t="s">
        <v>6</v>
      </c>
      <c r="B138" s="18" t="s">
        <v>80</v>
      </c>
      <c r="C138" s="430"/>
      <c r="D138" s="433"/>
    </row>
    <row r="139" spans="1:4" ht="30">
      <c r="A139" s="4" t="s">
        <v>289</v>
      </c>
      <c r="B139" s="5"/>
      <c r="C139" s="127" t="s">
        <v>1553</v>
      </c>
      <c r="D139" s="128" t="s">
        <v>1554</v>
      </c>
    </row>
    <row r="140" spans="1:4" ht="45">
      <c r="A140" s="3" t="s">
        <v>0</v>
      </c>
      <c r="B140" s="363" t="s">
        <v>77</v>
      </c>
      <c r="C140" s="443" t="s">
        <v>292</v>
      </c>
      <c r="D140" s="446"/>
    </row>
    <row r="141" spans="1:4" ht="30">
      <c r="A141" s="3" t="s">
        <v>2</v>
      </c>
      <c r="B141" s="363" t="s">
        <v>78</v>
      </c>
      <c r="C141" s="444"/>
      <c r="D141" s="447"/>
    </row>
    <row r="142" spans="1:4">
      <c r="A142" s="3" t="s">
        <v>3</v>
      </c>
      <c r="B142" s="362" t="s">
        <v>79</v>
      </c>
      <c r="C142" s="445"/>
      <c r="D142" s="448"/>
    </row>
    <row r="143" spans="1:4">
      <c r="A143" s="21" t="s">
        <v>205</v>
      </c>
      <c r="B143" s="21"/>
      <c r="C143" s="229">
        <v>44188</v>
      </c>
      <c r="D143" s="60"/>
    </row>
    <row r="144" spans="1:4" ht="15.75" thickBot="1">
      <c r="A144" s="21" t="s">
        <v>216</v>
      </c>
      <c r="B144" s="21"/>
      <c r="C144" s="21"/>
      <c r="D144" s="60"/>
    </row>
    <row r="145" spans="1:4" ht="30">
      <c r="A145" s="4" t="s">
        <v>299</v>
      </c>
      <c r="B145" s="5"/>
      <c r="C145" s="127" t="s">
        <v>1553</v>
      </c>
      <c r="D145" s="128" t="s">
        <v>1554</v>
      </c>
    </row>
    <row r="146" spans="1:4" ht="45">
      <c r="A146" s="3" t="s">
        <v>0</v>
      </c>
      <c r="B146" s="363" t="s">
        <v>77</v>
      </c>
      <c r="C146" s="443" t="s">
        <v>300</v>
      </c>
      <c r="D146" s="446"/>
    </row>
    <row r="147" spans="1:4" ht="30">
      <c r="A147" s="3" t="s">
        <v>2</v>
      </c>
      <c r="B147" s="363" t="s">
        <v>78</v>
      </c>
      <c r="C147" s="444"/>
      <c r="D147" s="447"/>
    </row>
    <row r="148" spans="1:4">
      <c r="A148" s="3" t="s">
        <v>3</v>
      </c>
      <c r="B148" s="362" t="s">
        <v>79</v>
      </c>
      <c r="C148" s="445"/>
      <c r="D148" s="448"/>
    </row>
    <row r="149" spans="1:4">
      <c r="A149" s="21" t="s">
        <v>205</v>
      </c>
      <c r="B149" s="21"/>
      <c r="C149" s="229">
        <v>44188</v>
      </c>
      <c r="D149" s="60"/>
    </row>
    <row r="150" spans="1:4" ht="15.75" thickBot="1">
      <c r="A150" s="21" t="s">
        <v>216</v>
      </c>
      <c r="B150" s="21"/>
      <c r="C150" s="21"/>
      <c r="D150" s="60"/>
    </row>
    <row r="151" spans="1:4" ht="30">
      <c r="A151" s="4" t="s">
        <v>555</v>
      </c>
      <c r="B151" s="5"/>
      <c r="C151" s="127" t="s">
        <v>1553</v>
      </c>
      <c r="D151" s="128" t="s">
        <v>1554</v>
      </c>
    </row>
    <row r="152" spans="1:4" ht="45">
      <c r="A152" s="3" t="s">
        <v>0</v>
      </c>
      <c r="B152" s="363" t="s">
        <v>1519</v>
      </c>
      <c r="C152" s="443"/>
      <c r="D152" s="446" t="s">
        <v>1562</v>
      </c>
    </row>
    <row r="153" spans="1:4" ht="30">
      <c r="A153" s="3" t="s">
        <v>2</v>
      </c>
      <c r="B153" s="363" t="s">
        <v>78</v>
      </c>
      <c r="C153" s="444"/>
      <c r="D153" s="447"/>
    </row>
    <row r="154" spans="1:4">
      <c r="A154" s="3" t="s">
        <v>3</v>
      </c>
      <c r="B154" s="362" t="s">
        <v>79</v>
      </c>
      <c r="C154" s="445"/>
      <c r="D154" s="448"/>
    </row>
    <row r="155" spans="1:4">
      <c r="A155" s="21" t="s">
        <v>205</v>
      </c>
      <c r="B155" s="21"/>
      <c r="C155" s="229"/>
      <c r="D155" s="122">
        <v>44312</v>
      </c>
    </row>
    <row r="156" spans="1:4" ht="15.75" thickBot="1">
      <c r="A156" s="21" t="s">
        <v>216</v>
      </c>
      <c r="B156" s="21"/>
      <c r="C156" s="21"/>
      <c r="D156" s="60"/>
    </row>
    <row r="157" spans="1:4" ht="18.75">
      <c r="A157" s="6" t="s">
        <v>34</v>
      </c>
      <c r="B157" s="26"/>
      <c r="C157" s="428" t="s">
        <v>291</v>
      </c>
      <c r="D157" s="431" t="s">
        <v>290</v>
      </c>
    </row>
    <row r="158" spans="1:4" ht="30">
      <c r="A158" s="3" t="s">
        <v>0</v>
      </c>
      <c r="B158" s="363" t="s">
        <v>81</v>
      </c>
      <c r="C158" s="429"/>
      <c r="D158" s="432"/>
    </row>
    <row r="159" spans="1:4" ht="30">
      <c r="A159" s="3" t="s">
        <v>2</v>
      </c>
      <c r="B159" s="363" t="s">
        <v>82</v>
      </c>
      <c r="C159" s="429"/>
      <c r="D159" s="432"/>
    </row>
    <row r="160" spans="1:4">
      <c r="A160" s="3" t="s">
        <v>1</v>
      </c>
      <c r="B160" s="362" t="s">
        <v>83</v>
      </c>
      <c r="C160" s="429"/>
      <c r="D160" s="432"/>
    </row>
    <row r="161" spans="1:4" ht="15.75" thickBot="1">
      <c r="A161" s="3" t="s">
        <v>6</v>
      </c>
      <c r="B161" s="18" t="s">
        <v>84</v>
      </c>
      <c r="C161" s="430"/>
      <c r="D161" s="433"/>
    </row>
    <row r="162" spans="1:4" ht="30">
      <c r="A162" s="4" t="s">
        <v>289</v>
      </c>
      <c r="B162" s="5"/>
      <c r="C162" s="127" t="s">
        <v>1553</v>
      </c>
      <c r="D162" s="128" t="s">
        <v>1554</v>
      </c>
    </row>
    <row r="163" spans="1:4" ht="30">
      <c r="A163" s="3" t="s">
        <v>0</v>
      </c>
      <c r="B163" s="363" t="s">
        <v>81</v>
      </c>
      <c r="C163" s="443" t="s">
        <v>292</v>
      </c>
      <c r="D163" s="446"/>
    </row>
    <row r="164" spans="1:4" ht="30">
      <c r="A164" s="3" t="s">
        <v>2</v>
      </c>
      <c r="B164" s="363" t="s">
        <v>82</v>
      </c>
      <c r="C164" s="444"/>
      <c r="D164" s="447"/>
    </row>
    <row r="165" spans="1:4">
      <c r="A165" s="3" t="s">
        <v>3</v>
      </c>
      <c r="B165" s="362" t="s">
        <v>83</v>
      </c>
      <c r="C165" s="445"/>
      <c r="D165" s="448"/>
    </row>
    <row r="166" spans="1:4">
      <c r="A166" s="21" t="s">
        <v>205</v>
      </c>
      <c r="B166" s="21"/>
      <c r="C166" s="229">
        <v>44188</v>
      </c>
      <c r="D166" s="60"/>
    </row>
    <row r="167" spans="1:4" ht="15.75" thickBot="1">
      <c r="A167" s="21" t="s">
        <v>216</v>
      </c>
      <c r="B167" s="21"/>
      <c r="C167" s="21"/>
      <c r="D167" s="60"/>
    </row>
    <row r="168" spans="1:4" ht="30">
      <c r="A168" s="4" t="s">
        <v>299</v>
      </c>
      <c r="B168" s="5"/>
      <c r="C168" s="127" t="s">
        <v>1553</v>
      </c>
      <c r="D168" s="128" t="s">
        <v>1554</v>
      </c>
    </row>
    <row r="169" spans="1:4" ht="30">
      <c r="A169" s="3" t="s">
        <v>0</v>
      </c>
      <c r="B169" s="363" t="s">
        <v>81</v>
      </c>
      <c r="C169" s="443" t="s">
        <v>300</v>
      </c>
      <c r="D169" s="446"/>
    </row>
    <row r="170" spans="1:4" ht="30">
      <c r="A170" s="3" t="s">
        <v>2</v>
      </c>
      <c r="B170" s="363" t="s">
        <v>82</v>
      </c>
      <c r="C170" s="444"/>
      <c r="D170" s="447"/>
    </row>
    <row r="171" spans="1:4">
      <c r="A171" s="3" t="s">
        <v>3</v>
      </c>
      <c r="B171" s="362" t="s">
        <v>83</v>
      </c>
      <c r="C171" s="445"/>
      <c r="D171" s="448"/>
    </row>
    <row r="172" spans="1:4">
      <c r="A172" s="21" t="s">
        <v>205</v>
      </c>
      <c r="B172" s="21"/>
      <c r="C172" s="229">
        <v>44188</v>
      </c>
      <c r="D172" s="60"/>
    </row>
    <row r="173" spans="1:4">
      <c r="A173" s="21" t="s">
        <v>216</v>
      </c>
      <c r="B173" s="21"/>
      <c r="C173" s="21"/>
      <c r="D173" s="60"/>
    </row>
    <row r="174" spans="1:4" s="65" customFormat="1" ht="30">
      <c r="A174" s="71" t="s">
        <v>555</v>
      </c>
      <c r="B174" s="68"/>
      <c r="C174" s="127" t="s">
        <v>1553</v>
      </c>
      <c r="D174" s="128" t="s">
        <v>1554</v>
      </c>
    </row>
    <row r="175" spans="1:4" s="65" customFormat="1" ht="30">
      <c r="A175" s="69" t="s">
        <v>0</v>
      </c>
      <c r="B175" s="363" t="s">
        <v>81</v>
      </c>
      <c r="C175" s="426" t="s">
        <v>308</v>
      </c>
      <c r="D175" s="426" t="s">
        <v>1561</v>
      </c>
    </row>
    <row r="176" spans="1:4" s="65" customFormat="1" ht="30">
      <c r="A176" s="69" t="s">
        <v>2</v>
      </c>
      <c r="B176" s="363" t="s">
        <v>82</v>
      </c>
      <c r="C176" s="426"/>
      <c r="D176" s="426"/>
    </row>
    <row r="177" spans="1:4" s="65" customFormat="1">
      <c r="A177" s="69" t="s">
        <v>3</v>
      </c>
      <c r="B177" s="369">
        <v>571407022</v>
      </c>
      <c r="C177" s="426"/>
      <c r="D177" s="426"/>
    </row>
    <row r="178" spans="1:4" s="65" customFormat="1">
      <c r="A178" s="72" t="s">
        <v>205</v>
      </c>
      <c r="B178" s="73"/>
      <c r="C178" s="72"/>
      <c r="D178" s="78">
        <v>44218</v>
      </c>
    </row>
    <row r="179" spans="1:4" s="65" customFormat="1" ht="15.75" thickBot="1">
      <c r="A179" s="72" t="s">
        <v>216</v>
      </c>
      <c r="B179" s="70"/>
      <c r="C179" s="72"/>
      <c r="D179" s="72"/>
    </row>
    <row r="180" spans="1:4" ht="18.75">
      <c r="A180" s="6" t="s">
        <v>37</v>
      </c>
      <c r="B180" s="26"/>
      <c r="C180" s="428" t="s">
        <v>291</v>
      </c>
      <c r="D180" s="431" t="s">
        <v>290</v>
      </c>
    </row>
    <row r="181" spans="1:4" ht="30">
      <c r="A181" s="3" t="s">
        <v>0</v>
      </c>
      <c r="B181" s="363" t="s">
        <v>85</v>
      </c>
      <c r="C181" s="429"/>
      <c r="D181" s="432"/>
    </row>
    <row r="182" spans="1:4" ht="30">
      <c r="A182" s="3" t="s">
        <v>2</v>
      </c>
      <c r="B182" s="363" t="s">
        <v>86</v>
      </c>
      <c r="C182" s="429"/>
      <c r="D182" s="432"/>
    </row>
    <row r="183" spans="1:4">
      <c r="A183" s="3" t="s">
        <v>1</v>
      </c>
      <c r="B183" s="362" t="s">
        <v>87</v>
      </c>
      <c r="C183" s="429"/>
      <c r="D183" s="432"/>
    </row>
    <row r="184" spans="1:4" ht="15.75" thickBot="1">
      <c r="A184" s="3" t="s">
        <v>6</v>
      </c>
      <c r="B184" s="18" t="s">
        <v>88</v>
      </c>
      <c r="C184" s="430"/>
      <c r="D184" s="433"/>
    </row>
    <row r="185" spans="1:4" ht="30">
      <c r="A185" s="4" t="s">
        <v>289</v>
      </c>
      <c r="B185" s="5"/>
      <c r="C185" s="127" t="s">
        <v>1553</v>
      </c>
      <c r="D185" s="128" t="s">
        <v>1554</v>
      </c>
    </row>
    <row r="186" spans="1:4" ht="30">
      <c r="A186" s="3" t="s">
        <v>0</v>
      </c>
      <c r="B186" s="363" t="s">
        <v>85</v>
      </c>
      <c r="C186" s="443" t="s">
        <v>292</v>
      </c>
      <c r="D186" s="446"/>
    </row>
    <row r="187" spans="1:4" ht="30">
      <c r="A187" s="3" t="s">
        <v>2</v>
      </c>
      <c r="B187" s="363" t="s">
        <v>86</v>
      </c>
      <c r="C187" s="444"/>
      <c r="D187" s="447"/>
    </row>
    <row r="188" spans="1:4">
      <c r="A188" s="3" t="s">
        <v>3</v>
      </c>
      <c r="B188" s="362" t="s">
        <v>87</v>
      </c>
      <c r="C188" s="445"/>
      <c r="D188" s="448"/>
    </row>
    <row r="189" spans="1:4">
      <c r="A189" s="21" t="s">
        <v>205</v>
      </c>
      <c r="B189" s="21"/>
      <c r="C189" s="229">
        <v>44188</v>
      </c>
      <c r="D189" s="60"/>
    </row>
    <row r="190" spans="1:4">
      <c r="A190" s="21" t="s">
        <v>216</v>
      </c>
      <c r="B190" s="21"/>
      <c r="C190" s="21"/>
      <c r="D190" s="60"/>
    </row>
    <row r="191" spans="1:4" s="65" customFormat="1" ht="30">
      <c r="A191" s="71" t="s">
        <v>299</v>
      </c>
      <c r="B191" s="68" t="s">
        <v>308</v>
      </c>
      <c r="C191" s="127" t="s">
        <v>1553</v>
      </c>
      <c r="D191" s="128" t="s">
        <v>1554</v>
      </c>
    </row>
    <row r="192" spans="1:4" s="65" customFormat="1" ht="30">
      <c r="A192" s="69" t="s">
        <v>0</v>
      </c>
      <c r="B192" s="70" t="s">
        <v>85</v>
      </c>
      <c r="C192" s="426" t="s">
        <v>308</v>
      </c>
      <c r="D192" s="426" t="s">
        <v>1561</v>
      </c>
    </row>
    <row r="193" spans="1:6" s="65" customFormat="1">
      <c r="A193" s="69" t="s">
        <v>2</v>
      </c>
      <c r="B193" s="70" t="s">
        <v>1158</v>
      </c>
      <c r="C193" s="426"/>
      <c r="D193" s="426"/>
    </row>
    <row r="194" spans="1:6" s="65" customFormat="1">
      <c r="A194" s="69" t="s">
        <v>3</v>
      </c>
      <c r="B194" s="70" t="s">
        <v>87</v>
      </c>
      <c r="C194" s="426"/>
      <c r="D194" s="426"/>
    </row>
    <row r="195" spans="1:6" s="65" customFormat="1">
      <c r="A195" s="72" t="s">
        <v>205</v>
      </c>
      <c r="B195" s="73"/>
      <c r="C195" s="72"/>
      <c r="D195" s="78">
        <v>44200</v>
      </c>
    </row>
    <row r="196" spans="1:6" s="65" customFormat="1" ht="15.75" thickBot="1">
      <c r="A196" s="72" t="s">
        <v>216</v>
      </c>
      <c r="B196" s="70" t="s">
        <v>308</v>
      </c>
      <c r="C196" s="72"/>
      <c r="D196" s="72"/>
    </row>
    <row r="197" spans="1:6" ht="18.75">
      <c r="A197" s="6" t="s">
        <v>38</v>
      </c>
      <c r="B197" s="26"/>
      <c r="C197" s="428" t="s">
        <v>291</v>
      </c>
      <c r="D197" s="431" t="s">
        <v>290</v>
      </c>
      <c r="F197" s="65"/>
    </row>
    <row r="198" spans="1:6" ht="30">
      <c r="A198" s="3" t="s">
        <v>0</v>
      </c>
      <c r="B198" s="363" t="s">
        <v>89</v>
      </c>
      <c r="C198" s="429"/>
      <c r="D198" s="432"/>
      <c r="F198" s="65"/>
    </row>
    <row r="199" spans="1:6">
      <c r="A199" s="3" t="s">
        <v>2</v>
      </c>
      <c r="B199" s="363" t="s">
        <v>90</v>
      </c>
      <c r="C199" s="429"/>
      <c r="D199" s="432"/>
      <c r="F199" s="65"/>
    </row>
    <row r="200" spans="1:6">
      <c r="A200" s="3" t="s">
        <v>1</v>
      </c>
      <c r="B200" s="362" t="s">
        <v>91</v>
      </c>
      <c r="C200" s="429"/>
      <c r="D200" s="432"/>
    </row>
    <row r="201" spans="1:6" ht="15.75" thickBot="1">
      <c r="A201" s="3" t="s">
        <v>6</v>
      </c>
      <c r="B201" s="18" t="s">
        <v>92</v>
      </c>
      <c r="C201" s="430"/>
      <c r="D201" s="433"/>
    </row>
    <row r="202" spans="1:6" ht="30">
      <c r="A202" s="4" t="s">
        <v>289</v>
      </c>
      <c r="B202" s="5"/>
      <c r="C202" s="127" t="s">
        <v>1553</v>
      </c>
      <c r="D202" s="128" t="s">
        <v>1554</v>
      </c>
    </row>
    <row r="203" spans="1:6" ht="30">
      <c r="A203" s="3" t="s">
        <v>0</v>
      </c>
      <c r="B203" s="363" t="s">
        <v>89</v>
      </c>
      <c r="C203" s="443" t="s">
        <v>292</v>
      </c>
      <c r="D203" s="446"/>
    </row>
    <row r="204" spans="1:6" ht="15" customHeight="1">
      <c r="A204" s="3" t="s">
        <v>2</v>
      </c>
      <c r="B204" s="363" t="s">
        <v>90</v>
      </c>
      <c r="C204" s="444"/>
      <c r="D204" s="447"/>
    </row>
    <row r="205" spans="1:6">
      <c r="A205" s="3" t="s">
        <v>3</v>
      </c>
      <c r="B205" s="362" t="s">
        <v>91</v>
      </c>
      <c r="C205" s="445"/>
      <c r="D205" s="448"/>
    </row>
    <row r="206" spans="1:6">
      <c r="A206" s="21" t="s">
        <v>205</v>
      </c>
      <c r="B206" s="21"/>
      <c r="C206" s="229">
        <v>44188</v>
      </c>
      <c r="D206" s="60"/>
    </row>
    <row r="207" spans="1:6" ht="15.75" thickBot="1">
      <c r="A207" s="21" t="s">
        <v>216</v>
      </c>
      <c r="B207" s="21"/>
      <c r="C207" s="21"/>
      <c r="D207" s="60"/>
    </row>
    <row r="208" spans="1:6" ht="30">
      <c r="A208" s="4" t="s">
        <v>299</v>
      </c>
      <c r="B208" s="5"/>
      <c r="C208" s="127" t="s">
        <v>1553</v>
      </c>
      <c r="D208" s="128" t="s">
        <v>1554</v>
      </c>
    </row>
    <row r="209" spans="1:6" ht="30">
      <c r="A209" s="3" t="s">
        <v>0</v>
      </c>
      <c r="B209" s="363" t="s">
        <v>89</v>
      </c>
      <c r="C209" s="443" t="s">
        <v>300</v>
      </c>
      <c r="D209" s="446"/>
    </row>
    <row r="210" spans="1:6" ht="15" customHeight="1">
      <c r="A210" s="3" t="s">
        <v>2</v>
      </c>
      <c r="B210" s="363" t="s">
        <v>90</v>
      </c>
      <c r="C210" s="444"/>
      <c r="D210" s="447"/>
    </row>
    <row r="211" spans="1:6">
      <c r="A211" s="3" t="s">
        <v>3</v>
      </c>
      <c r="B211" s="369" t="s">
        <v>91</v>
      </c>
      <c r="C211" s="445"/>
      <c r="D211" s="448"/>
    </row>
    <row r="212" spans="1:6">
      <c r="A212" s="21" t="s">
        <v>205</v>
      </c>
      <c r="B212" s="21"/>
      <c r="C212" s="229">
        <v>44188</v>
      </c>
      <c r="D212" s="60"/>
    </row>
    <row r="213" spans="1:6">
      <c r="A213" s="21" t="s">
        <v>216</v>
      </c>
      <c r="B213" s="21"/>
      <c r="C213" s="21"/>
      <c r="D213" s="60"/>
    </row>
    <row r="214" spans="1:6" s="65" customFormat="1" ht="30">
      <c r="A214" s="71" t="s">
        <v>555</v>
      </c>
      <c r="B214" s="68"/>
      <c r="C214" s="127" t="s">
        <v>1553</v>
      </c>
      <c r="D214" s="128" t="s">
        <v>1554</v>
      </c>
    </row>
    <row r="215" spans="1:6" s="65" customFormat="1" ht="30">
      <c r="A215" s="69" t="s">
        <v>0</v>
      </c>
      <c r="B215" s="363" t="s">
        <v>89</v>
      </c>
      <c r="C215" s="435" t="s">
        <v>308</v>
      </c>
      <c r="D215" s="426" t="s">
        <v>1561</v>
      </c>
    </row>
    <row r="216" spans="1:6" s="65" customFormat="1">
      <c r="A216" s="69" t="s">
        <v>2</v>
      </c>
      <c r="B216" s="70" t="s">
        <v>1342</v>
      </c>
      <c r="C216" s="435"/>
      <c r="D216" s="426"/>
    </row>
    <row r="217" spans="1:6" s="65" customFormat="1">
      <c r="A217" s="69" t="s">
        <v>3</v>
      </c>
      <c r="B217" s="90">
        <v>726554500</v>
      </c>
      <c r="C217" s="435"/>
      <c r="D217" s="426"/>
    </row>
    <row r="218" spans="1:6" s="65" customFormat="1">
      <c r="A218" s="72" t="s">
        <v>205</v>
      </c>
      <c r="B218" s="73"/>
      <c r="C218" s="89"/>
      <c r="D218" s="78">
        <v>44211</v>
      </c>
    </row>
    <row r="219" spans="1:6" s="65" customFormat="1" ht="15.75" thickBot="1">
      <c r="A219" s="72" t="s">
        <v>216</v>
      </c>
      <c r="B219" s="70"/>
      <c r="C219" s="89"/>
      <c r="D219" s="72"/>
    </row>
    <row r="220" spans="1:6" ht="18.75">
      <c r="A220" s="6" t="s">
        <v>39</v>
      </c>
      <c r="B220" s="26"/>
      <c r="C220" s="428" t="s">
        <v>291</v>
      </c>
      <c r="D220" s="431" t="s">
        <v>290</v>
      </c>
      <c r="F220" s="65"/>
    </row>
    <row r="221" spans="1:6" ht="30">
      <c r="A221" s="3" t="s">
        <v>0</v>
      </c>
      <c r="B221" s="363" t="s">
        <v>44</v>
      </c>
      <c r="C221" s="429"/>
      <c r="D221" s="432"/>
    </row>
    <row r="222" spans="1:6" ht="30">
      <c r="A222" s="3" t="s">
        <v>2</v>
      </c>
      <c r="B222" s="363" t="s">
        <v>46</v>
      </c>
      <c r="C222" s="429"/>
      <c r="D222" s="432"/>
    </row>
    <row r="223" spans="1:6">
      <c r="A223" s="3" t="s">
        <v>1</v>
      </c>
      <c r="B223" s="362" t="s">
        <v>62</v>
      </c>
      <c r="C223" s="429"/>
      <c r="D223" s="432"/>
    </row>
    <row r="224" spans="1:6" ht="15.75" thickBot="1">
      <c r="A224" s="3" t="s">
        <v>6</v>
      </c>
      <c r="B224" s="363">
        <v>431022232</v>
      </c>
      <c r="C224" s="430"/>
      <c r="D224" s="433"/>
    </row>
    <row r="225" spans="1:6" ht="30">
      <c r="A225" s="4" t="s">
        <v>289</v>
      </c>
      <c r="B225" s="5"/>
      <c r="C225" s="127" t="s">
        <v>1553</v>
      </c>
      <c r="D225" s="128" t="s">
        <v>1554</v>
      </c>
    </row>
    <row r="226" spans="1:6" ht="30">
      <c r="A226" s="3" t="s">
        <v>0</v>
      </c>
      <c r="B226" s="363" t="s">
        <v>44</v>
      </c>
      <c r="C226" s="443" t="s">
        <v>292</v>
      </c>
      <c r="D226" s="446"/>
    </row>
    <row r="227" spans="1:6" ht="30">
      <c r="A227" s="3" t="s">
        <v>2</v>
      </c>
      <c r="B227" s="363" t="s">
        <v>45</v>
      </c>
      <c r="C227" s="444"/>
      <c r="D227" s="447"/>
    </row>
    <row r="228" spans="1:6">
      <c r="A228" s="3" t="s">
        <v>3</v>
      </c>
      <c r="B228" s="362" t="s">
        <v>302</v>
      </c>
      <c r="C228" s="445"/>
      <c r="D228" s="448"/>
    </row>
    <row r="229" spans="1:6">
      <c r="A229" s="21" t="s">
        <v>205</v>
      </c>
      <c r="B229" s="21"/>
      <c r="C229" s="229">
        <v>44188</v>
      </c>
      <c r="D229" s="60"/>
    </row>
    <row r="230" spans="1:6">
      <c r="A230" s="21" t="s">
        <v>216</v>
      </c>
      <c r="B230" s="21"/>
      <c r="C230" s="21"/>
      <c r="D230" s="60"/>
    </row>
    <row r="231" spans="1:6" s="65" customFormat="1" ht="30">
      <c r="A231" s="71" t="s">
        <v>299</v>
      </c>
      <c r="B231" s="68" t="s">
        <v>308</v>
      </c>
      <c r="C231" s="127" t="s">
        <v>1553</v>
      </c>
      <c r="D231" s="128" t="s">
        <v>1554</v>
      </c>
    </row>
    <row r="232" spans="1:6" s="65" customFormat="1" ht="30">
      <c r="A232" s="69" t="s">
        <v>0</v>
      </c>
      <c r="B232" s="363" t="s">
        <v>44</v>
      </c>
      <c r="C232" s="410" t="s">
        <v>308</v>
      </c>
      <c r="D232" s="423" t="s">
        <v>1561</v>
      </c>
    </row>
    <row r="233" spans="1:6" s="65" customFormat="1" ht="30">
      <c r="A233" s="69" t="s">
        <v>2</v>
      </c>
      <c r="B233" s="363" t="s">
        <v>45</v>
      </c>
      <c r="C233" s="411"/>
      <c r="D233" s="424"/>
    </row>
    <row r="234" spans="1:6" s="65" customFormat="1">
      <c r="A234" s="69" t="s">
        <v>3</v>
      </c>
      <c r="B234" s="70" t="s">
        <v>1449</v>
      </c>
      <c r="C234" s="412"/>
      <c r="D234" s="425"/>
    </row>
    <row r="235" spans="1:6" s="65" customFormat="1">
      <c r="A235" s="72" t="s">
        <v>205</v>
      </c>
      <c r="B235" s="73"/>
      <c r="C235" s="72"/>
      <c r="D235" s="78">
        <v>44200</v>
      </c>
    </row>
    <row r="236" spans="1:6" s="65" customFormat="1" ht="15.75" thickBot="1">
      <c r="A236" s="72" t="s">
        <v>216</v>
      </c>
      <c r="B236" s="70" t="s">
        <v>308</v>
      </c>
      <c r="C236" s="72"/>
      <c r="D236" s="74"/>
    </row>
    <row r="237" spans="1:6" ht="18.75">
      <c r="A237" s="6" t="s">
        <v>63</v>
      </c>
      <c r="B237" s="26"/>
      <c r="C237" s="428" t="s">
        <v>291</v>
      </c>
      <c r="D237" s="431" t="s">
        <v>290</v>
      </c>
      <c r="F237" s="65"/>
    </row>
    <row r="238" spans="1:6" ht="30">
      <c r="A238" s="3" t="s">
        <v>0</v>
      </c>
      <c r="B238" s="362" t="s">
        <v>226</v>
      </c>
      <c r="C238" s="429"/>
      <c r="D238" s="432"/>
      <c r="F238" s="65"/>
    </row>
    <row r="239" spans="1:6" ht="30">
      <c r="A239" s="3" t="s">
        <v>2</v>
      </c>
      <c r="B239" s="362" t="s">
        <v>227</v>
      </c>
      <c r="C239" s="429"/>
      <c r="D239" s="432"/>
      <c r="F239" s="65"/>
    </row>
    <row r="240" spans="1:6">
      <c r="A240" s="3" t="s">
        <v>1</v>
      </c>
      <c r="B240" s="362" t="s">
        <v>303</v>
      </c>
      <c r="C240" s="429"/>
      <c r="D240" s="432"/>
      <c r="F240" s="65"/>
    </row>
    <row r="241" spans="1:6" ht="15.75" thickBot="1">
      <c r="A241" s="3" t="s">
        <v>6</v>
      </c>
      <c r="B241" s="29" t="s">
        <v>228</v>
      </c>
      <c r="C241" s="430"/>
      <c r="D241" s="433"/>
      <c r="F241" s="65"/>
    </row>
    <row r="242" spans="1:6" ht="30">
      <c r="A242" s="4" t="s">
        <v>289</v>
      </c>
      <c r="B242" s="5"/>
      <c r="C242" s="127" t="s">
        <v>1553</v>
      </c>
      <c r="D242" s="128" t="s">
        <v>1554</v>
      </c>
    </row>
    <row r="243" spans="1:6" ht="30">
      <c r="A243" s="3" t="s">
        <v>0</v>
      </c>
      <c r="B243" s="362" t="s">
        <v>226</v>
      </c>
      <c r="C243" s="443" t="s">
        <v>292</v>
      </c>
      <c r="D243" s="446"/>
    </row>
    <row r="244" spans="1:6" ht="30">
      <c r="A244" s="3" t="s">
        <v>2</v>
      </c>
      <c r="B244" s="362" t="s">
        <v>227</v>
      </c>
      <c r="C244" s="444"/>
      <c r="D244" s="447"/>
    </row>
    <row r="245" spans="1:6">
      <c r="A245" s="3" t="s">
        <v>3</v>
      </c>
      <c r="B245" s="362" t="s">
        <v>303</v>
      </c>
      <c r="C245" s="445"/>
      <c r="D245" s="448"/>
    </row>
    <row r="246" spans="1:6">
      <c r="A246" s="21" t="s">
        <v>205</v>
      </c>
      <c r="B246" s="21"/>
      <c r="C246" s="229">
        <v>44188</v>
      </c>
      <c r="D246" s="60"/>
    </row>
    <row r="247" spans="1:6">
      <c r="A247" s="21" t="s">
        <v>216</v>
      </c>
      <c r="B247" s="21"/>
      <c r="C247" s="21"/>
      <c r="D247" s="60"/>
    </row>
    <row r="248" spans="1:6" s="65" customFormat="1" ht="30">
      <c r="A248" s="71" t="s">
        <v>299</v>
      </c>
      <c r="B248" s="68" t="s">
        <v>308</v>
      </c>
      <c r="C248" s="127" t="s">
        <v>1553</v>
      </c>
      <c r="D248" s="128" t="s">
        <v>1554</v>
      </c>
    </row>
    <row r="249" spans="1:6" s="65" customFormat="1" ht="30">
      <c r="A249" s="69" t="s">
        <v>0</v>
      </c>
      <c r="B249" s="70" t="s">
        <v>226</v>
      </c>
      <c r="C249" s="410" t="s">
        <v>308</v>
      </c>
      <c r="D249" s="423" t="s">
        <v>1561</v>
      </c>
    </row>
    <row r="250" spans="1:6" s="65" customFormat="1">
      <c r="A250" s="69" t="s">
        <v>2</v>
      </c>
      <c r="B250" s="70" t="s">
        <v>509</v>
      </c>
      <c r="C250" s="411"/>
      <c r="D250" s="424"/>
    </row>
    <row r="251" spans="1:6" s="65" customFormat="1">
      <c r="A251" s="69" t="s">
        <v>3</v>
      </c>
      <c r="B251" s="70" t="s">
        <v>1450</v>
      </c>
      <c r="C251" s="412"/>
      <c r="D251" s="425"/>
    </row>
    <row r="252" spans="1:6" s="65" customFormat="1">
      <c r="A252" s="72" t="s">
        <v>205</v>
      </c>
      <c r="B252" s="73"/>
      <c r="C252" s="72"/>
      <c r="D252" s="78">
        <v>44200</v>
      </c>
    </row>
    <row r="253" spans="1:6" s="65" customFormat="1" ht="15.75" thickBot="1">
      <c r="A253" s="72" t="s">
        <v>216</v>
      </c>
      <c r="B253" s="70" t="s">
        <v>308</v>
      </c>
      <c r="C253" s="72"/>
      <c r="D253" s="74"/>
    </row>
    <row r="254" spans="1:6" ht="18.75">
      <c r="A254" s="6" t="s">
        <v>64</v>
      </c>
      <c r="B254" s="26"/>
      <c r="C254" s="428" t="s">
        <v>291</v>
      </c>
      <c r="D254" s="431" t="s">
        <v>290</v>
      </c>
      <c r="F254" s="65"/>
    </row>
    <row r="255" spans="1:6" ht="30">
      <c r="A255" s="3" t="s">
        <v>0</v>
      </c>
      <c r="B255" s="363" t="s">
        <v>93</v>
      </c>
      <c r="C255" s="429"/>
      <c r="D255" s="432"/>
    </row>
    <row r="256" spans="1:6">
      <c r="A256" s="3" t="s">
        <v>2</v>
      </c>
      <c r="B256" s="363" t="s">
        <v>94</v>
      </c>
      <c r="C256" s="429"/>
      <c r="D256" s="432"/>
    </row>
    <row r="257" spans="1:6">
      <c r="A257" s="3" t="s">
        <v>1</v>
      </c>
      <c r="B257" s="362" t="s">
        <v>95</v>
      </c>
      <c r="C257" s="429"/>
      <c r="D257" s="432"/>
    </row>
    <row r="258" spans="1:6" ht="15.75" thickBot="1">
      <c r="A258" s="3" t="s">
        <v>6</v>
      </c>
      <c r="B258" s="18" t="s">
        <v>96</v>
      </c>
      <c r="C258" s="430"/>
      <c r="D258" s="433"/>
    </row>
    <row r="259" spans="1:6" ht="30">
      <c r="A259" s="4" t="s">
        <v>289</v>
      </c>
      <c r="B259" s="5"/>
      <c r="C259" s="127" t="s">
        <v>1553</v>
      </c>
      <c r="D259" s="128" t="s">
        <v>1554</v>
      </c>
    </row>
    <row r="260" spans="1:6" ht="30">
      <c r="A260" s="3" t="s">
        <v>0</v>
      </c>
      <c r="B260" s="363" t="s">
        <v>93</v>
      </c>
      <c r="C260" s="443" t="s">
        <v>292</v>
      </c>
      <c r="D260" s="446"/>
    </row>
    <row r="261" spans="1:6" ht="15" customHeight="1">
      <c r="A261" s="3" t="s">
        <v>2</v>
      </c>
      <c r="B261" s="363" t="s">
        <v>94</v>
      </c>
      <c r="C261" s="444"/>
      <c r="D261" s="447"/>
    </row>
    <row r="262" spans="1:6">
      <c r="A262" s="3" t="s">
        <v>3</v>
      </c>
      <c r="B262" s="362" t="s">
        <v>95</v>
      </c>
      <c r="C262" s="445"/>
      <c r="D262" s="448"/>
    </row>
    <row r="263" spans="1:6">
      <c r="A263" s="21" t="s">
        <v>205</v>
      </c>
      <c r="B263" s="21"/>
      <c r="C263" s="229">
        <v>44188</v>
      </c>
      <c r="D263" s="60"/>
    </row>
    <row r="264" spans="1:6">
      <c r="A264" s="21" t="s">
        <v>216</v>
      </c>
      <c r="B264" s="21"/>
      <c r="C264" s="21"/>
      <c r="D264" s="60"/>
    </row>
    <row r="265" spans="1:6" s="65" customFormat="1" ht="30">
      <c r="A265" s="71" t="s">
        <v>299</v>
      </c>
      <c r="B265" s="68" t="s">
        <v>308</v>
      </c>
      <c r="C265" s="127" t="s">
        <v>1553</v>
      </c>
      <c r="D265" s="128" t="s">
        <v>1554</v>
      </c>
    </row>
    <row r="266" spans="1:6" s="65" customFormat="1" ht="30">
      <c r="A266" s="69" t="s">
        <v>0</v>
      </c>
      <c r="B266" s="70" t="s">
        <v>93</v>
      </c>
      <c r="C266" s="410" t="s">
        <v>308</v>
      </c>
      <c r="D266" s="423" t="s">
        <v>1561</v>
      </c>
    </row>
    <row r="267" spans="1:6" s="65" customFormat="1">
      <c r="A267" s="69" t="s">
        <v>2</v>
      </c>
      <c r="B267" s="70" t="s">
        <v>533</v>
      </c>
      <c r="C267" s="411"/>
      <c r="D267" s="424"/>
    </row>
    <row r="268" spans="1:6" s="65" customFormat="1">
      <c r="A268" s="69" t="s">
        <v>3</v>
      </c>
      <c r="B268" s="75" t="s">
        <v>1451</v>
      </c>
      <c r="C268" s="412"/>
      <c r="D268" s="425"/>
    </row>
    <row r="269" spans="1:6" s="65" customFormat="1">
      <c r="A269" s="72" t="s">
        <v>205</v>
      </c>
      <c r="B269" s="73"/>
      <c r="C269" s="72"/>
      <c r="D269" s="78">
        <v>44200</v>
      </c>
    </row>
    <row r="270" spans="1:6" s="65" customFormat="1" ht="15.75" thickBot="1">
      <c r="A270" s="72" t="s">
        <v>216</v>
      </c>
      <c r="B270" s="70" t="s">
        <v>308</v>
      </c>
      <c r="C270" s="72"/>
      <c r="D270" s="74"/>
    </row>
    <row r="271" spans="1:6" ht="18.75">
      <c r="A271" s="6" t="s">
        <v>68</v>
      </c>
      <c r="B271" s="26"/>
      <c r="C271" s="428" t="s">
        <v>291</v>
      </c>
      <c r="D271" s="431" t="s">
        <v>290</v>
      </c>
      <c r="F271" s="65"/>
    </row>
    <row r="272" spans="1:6" ht="30">
      <c r="A272" s="3" t="s">
        <v>0</v>
      </c>
      <c r="B272" s="363" t="s">
        <v>97</v>
      </c>
      <c r="C272" s="429"/>
      <c r="D272" s="432"/>
      <c r="F272" s="65"/>
    </row>
    <row r="273" spans="1:4" ht="30">
      <c r="A273" s="3" t="s">
        <v>2</v>
      </c>
      <c r="B273" s="363" t="s">
        <v>98</v>
      </c>
      <c r="C273" s="429"/>
      <c r="D273" s="432"/>
    </row>
    <row r="274" spans="1:4">
      <c r="A274" s="3" t="s">
        <v>1</v>
      </c>
      <c r="B274" s="362" t="s">
        <v>99</v>
      </c>
      <c r="C274" s="429"/>
      <c r="D274" s="432"/>
    </row>
    <row r="275" spans="1:4" ht="15.75" thickBot="1">
      <c r="A275" s="3" t="s">
        <v>6</v>
      </c>
      <c r="B275" s="18" t="s">
        <v>100</v>
      </c>
      <c r="C275" s="430"/>
      <c r="D275" s="433"/>
    </row>
    <row r="276" spans="1:4" ht="30">
      <c r="A276" s="4" t="s">
        <v>289</v>
      </c>
      <c r="B276" s="5"/>
      <c r="C276" s="127" t="s">
        <v>1553</v>
      </c>
      <c r="D276" s="128" t="s">
        <v>1554</v>
      </c>
    </row>
    <row r="277" spans="1:4" ht="30">
      <c r="A277" s="3" t="s">
        <v>0</v>
      </c>
      <c r="B277" s="363" t="s">
        <v>97</v>
      </c>
      <c r="C277" s="443" t="s">
        <v>292</v>
      </c>
      <c r="D277" s="446"/>
    </row>
    <row r="278" spans="1:4" ht="30">
      <c r="A278" s="3" t="s">
        <v>2</v>
      </c>
      <c r="B278" s="363" t="s">
        <v>98</v>
      </c>
      <c r="C278" s="444"/>
      <c r="D278" s="447"/>
    </row>
    <row r="279" spans="1:4">
      <c r="A279" s="3" t="s">
        <v>3</v>
      </c>
      <c r="B279" s="362" t="s">
        <v>99</v>
      </c>
      <c r="C279" s="445"/>
      <c r="D279" s="448"/>
    </row>
    <row r="280" spans="1:4">
      <c r="A280" s="21" t="s">
        <v>205</v>
      </c>
      <c r="B280" s="21"/>
      <c r="C280" s="229">
        <v>44188</v>
      </c>
      <c r="D280" s="60"/>
    </row>
    <row r="281" spans="1:4">
      <c r="A281" s="21" t="s">
        <v>216</v>
      </c>
      <c r="B281" s="21"/>
      <c r="C281" s="21"/>
      <c r="D281" s="60"/>
    </row>
    <row r="282" spans="1:4" s="65" customFormat="1" ht="30">
      <c r="A282" s="71" t="s">
        <v>299</v>
      </c>
      <c r="B282" s="68" t="s">
        <v>308</v>
      </c>
      <c r="C282" s="127" t="s">
        <v>1553</v>
      </c>
      <c r="D282" s="128" t="s">
        <v>1554</v>
      </c>
    </row>
    <row r="283" spans="1:4" s="65" customFormat="1" ht="30">
      <c r="A283" s="69" t="s">
        <v>0</v>
      </c>
      <c r="B283" s="70" t="s">
        <v>97</v>
      </c>
      <c r="C283" s="410" t="s">
        <v>308</v>
      </c>
      <c r="D283" s="423" t="s">
        <v>1561</v>
      </c>
    </row>
    <row r="284" spans="1:4" s="65" customFormat="1">
      <c r="A284" s="69" t="s">
        <v>2</v>
      </c>
      <c r="B284" s="70" t="s">
        <v>978</v>
      </c>
      <c r="C284" s="411"/>
      <c r="D284" s="424"/>
    </row>
    <row r="285" spans="1:4" s="65" customFormat="1">
      <c r="A285" s="69" t="s">
        <v>3</v>
      </c>
      <c r="B285" s="70" t="s">
        <v>1453</v>
      </c>
      <c r="C285" s="412"/>
      <c r="D285" s="425"/>
    </row>
    <row r="286" spans="1:4" s="65" customFormat="1">
      <c r="A286" s="72" t="s">
        <v>205</v>
      </c>
      <c r="B286" s="73"/>
      <c r="C286" s="72"/>
      <c r="D286" s="78">
        <v>44200</v>
      </c>
    </row>
    <row r="287" spans="1:4" s="65" customFormat="1" ht="15.75" thickBot="1">
      <c r="A287" s="72" t="s">
        <v>216</v>
      </c>
      <c r="B287" s="70" t="s">
        <v>308</v>
      </c>
      <c r="C287" s="72"/>
      <c r="D287" s="74"/>
    </row>
    <row r="288" spans="1:4" ht="18.75">
      <c r="A288" s="6" t="s">
        <v>171</v>
      </c>
      <c r="B288" s="26"/>
      <c r="C288" s="428" t="s">
        <v>291</v>
      </c>
      <c r="D288" s="431" t="s">
        <v>290</v>
      </c>
    </row>
    <row r="289" spans="1:4">
      <c r="A289" s="3" t="s">
        <v>0</v>
      </c>
      <c r="B289" s="363" t="s">
        <v>101</v>
      </c>
      <c r="C289" s="429"/>
      <c r="D289" s="432"/>
    </row>
    <row r="290" spans="1:4" ht="30">
      <c r="A290" s="3" t="s">
        <v>2</v>
      </c>
      <c r="B290" s="363" t="s">
        <v>102</v>
      </c>
      <c r="C290" s="429"/>
      <c r="D290" s="432"/>
    </row>
    <row r="291" spans="1:4">
      <c r="A291" s="3" t="s">
        <v>1</v>
      </c>
      <c r="B291" s="19">
        <v>664358094</v>
      </c>
      <c r="C291" s="429"/>
      <c r="D291" s="432"/>
    </row>
    <row r="292" spans="1:4" ht="15.75" thickBot="1">
      <c r="A292" s="3" t="s">
        <v>6</v>
      </c>
      <c r="B292" s="20" t="s">
        <v>103</v>
      </c>
      <c r="C292" s="430"/>
      <c r="D292" s="433"/>
    </row>
    <row r="293" spans="1:4" ht="30">
      <c r="A293" s="4" t="s">
        <v>289</v>
      </c>
      <c r="B293" s="5"/>
      <c r="C293" s="127" t="s">
        <v>1553</v>
      </c>
      <c r="D293" s="128" t="s">
        <v>1554</v>
      </c>
    </row>
    <row r="294" spans="1:4">
      <c r="A294" s="3" t="s">
        <v>0</v>
      </c>
      <c r="B294" s="363" t="s">
        <v>101</v>
      </c>
      <c r="C294" s="443" t="s">
        <v>292</v>
      </c>
      <c r="D294" s="446"/>
    </row>
    <row r="295" spans="1:4" ht="30">
      <c r="A295" s="3" t="s">
        <v>2</v>
      </c>
      <c r="B295" s="363" t="s">
        <v>102</v>
      </c>
      <c r="C295" s="444"/>
      <c r="D295" s="447"/>
    </row>
    <row r="296" spans="1:4">
      <c r="A296" s="3" t="s">
        <v>3</v>
      </c>
      <c r="B296" s="19">
        <v>664358094</v>
      </c>
      <c r="C296" s="445"/>
      <c r="D296" s="448"/>
    </row>
    <row r="297" spans="1:4">
      <c r="A297" s="21" t="s">
        <v>205</v>
      </c>
      <c r="B297" s="21"/>
      <c r="C297" s="229">
        <v>44462</v>
      </c>
      <c r="D297" s="60"/>
    </row>
    <row r="298" spans="1:4" ht="15.75" thickBot="1">
      <c r="A298" s="21" t="s">
        <v>216</v>
      </c>
      <c r="B298" s="21"/>
      <c r="C298" s="229"/>
      <c r="D298" s="60"/>
    </row>
    <row r="299" spans="1:4" ht="18.75">
      <c r="A299" s="6" t="s">
        <v>172</v>
      </c>
      <c r="B299" s="26"/>
      <c r="C299" s="428" t="s">
        <v>291</v>
      </c>
      <c r="D299" s="431" t="s">
        <v>290</v>
      </c>
    </row>
    <row r="300" spans="1:4" ht="30">
      <c r="A300" s="3" t="s">
        <v>0</v>
      </c>
      <c r="B300" s="363" t="s">
        <v>200</v>
      </c>
      <c r="C300" s="429"/>
      <c r="D300" s="432"/>
    </row>
    <row r="301" spans="1:4" ht="30">
      <c r="A301" s="3" t="s">
        <v>2</v>
      </c>
      <c r="B301" s="363" t="s">
        <v>104</v>
      </c>
      <c r="C301" s="429"/>
      <c r="D301" s="432"/>
    </row>
    <row r="302" spans="1:4">
      <c r="A302" s="3" t="s">
        <v>1</v>
      </c>
      <c r="B302" s="362" t="s">
        <v>105</v>
      </c>
      <c r="C302" s="429"/>
      <c r="D302" s="432"/>
    </row>
    <row r="303" spans="1:4" ht="15.75" thickBot="1">
      <c r="A303" s="3" t="s">
        <v>6</v>
      </c>
      <c r="B303" s="18" t="s">
        <v>106</v>
      </c>
      <c r="C303" s="430"/>
      <c r="D303" s="433"/>
    </row>
    <row r="304" spans="1:4" ht="30">
      <c r="A304" s="4" t="s">
        <v>289</v>
      </c>
      <c r="B304" s="5"/>
      <c r="C304" s="127" t="s">
        <v>1553</v>
      </c>
      <c r="D304" s="128" t="s">
        <v>1554</v>
      </c>
    </row>
    <row r="305" spans="1:4" ht="30">
      <c r="A305" s="3" t="s">
        <v>0</v>
      </c>
      <c r="B305" s="363" t="s">
        <v>200</v>
      </c>
      <c r="C305" s="443" t="s">
        <v>292</v>
      </c>
      <c r="D305" s="446"/>
    </row>
    <row r="306" spans="1:4" ht="30">
      <c r="A306" s="3" t="s">
        <v>2</v>
      </c>
      <c r="B306" s="363" t="s">
        <v>104</v>
      </c>
      <c r="C306" s="444"/>
      <c r="D306" s="447"/>
    </row>
    <row r="307" spans="1:4">
      <c r="A307" s="3" t="s">
        <v>3</v>
      </c>
      <c r="B307" s="362" t="s">
        <v>105</v>
      </c>
      <c r="C307" s="445"/>
      <c r="D307" s="448"/>
    </row>
    <row r="308" spans="1:4">
      <c r="A308" s="21" t="s">
        <v>205</v>
      </c>
      <c r="B308" s="21"/>
      <c r="C308" s="229">
        <v>44188</v>
      </c>
      <c r="D308" s="60"/>
    </row>
    <row r="309" spans="1:4">
      <c r="A309" s="21" t="s">
        <v>216</v>
      </c>
      <c r="B309" s="21"/>
      <c r="C309" s="21"/>
      <c r="D309" s="60"/>
    </row>
    <row r="310" spans="1:4" s="65" customFormat="1" ht="30">
      <c r="A310" s="71" t="s">
        <v>299</v>
      </c>
      <c r="B310" s="68"/>
      <c r="C310" s="127" t="s">
        <v>1553</v>
      </c>
      <c r="D310" s="128" t="s">
        <v>1554</v>
      </c>
    </row>
    <row r="311" spans="1:4" s="65" customFormat="1" ht="30">
      <c r="A311" s="69" t="s">
        <v>0</v>
      </c>
      <c r="B311" s="363" t="s">
        <v>200</v>
      </c>
      <c r="C311" s="435" t="s">
        <v>308</v>
      </c>
      <c r="D311" s="426" t="s">
        <v>1561</v>
      </c>
    </row>
    <row r="312" spans="1:4" s="65" customFormat="1">
      <c r="A312" s="69" t="s">
        <v>2</v>
      </c>
      <c r="B312" s="70" t="s">
        <v>1332</v>
      </c>
      <c r="C312" s="435"/>
      <c r="D312" s="426"/>
    </row>
    <row r="313" spans="1:4" s="65" customFormat="1">
      <c r="A313" s="69" t="s">
        <v>3</v>
      </c>
      <c r="B313" s="91">
        <v>519133099</v>
      </c>
      <c r="C313" s="435"/>
      <c r="D313" s="426"/>
    </row>
    <row r="314" spans="1:4" s="65" customFormat="1">
      <c r="A314" s="72" t="s">
        <v>205</v>
      </c>
      <c r="B314" s="73"/>
      <c r="C314" s="89"/>
      <c r="D314" s="78">
        <v>44211</v>
      </c>
    </row>
    <row r="315" spans="1:4" s="65" customFormat="1">
      <c r="A315" s="72" t="s">
        <v>216</v>
      </c>
      <c r="B315" s="70"/>
      <c r="C315" s="89"/>
      <c r="D315" s="72"/>
    </row>
    <row r="316" spans="1:4" s="65" customFormat="1" ht="30">
      <c r="A316" s="71" t="s">
        <v>555</v>
      </c>
      <c r="B316" s="68"/>
      <c r="C316" s="127" t="s">
        <v>1553</v>
      </c>
      <c r="D316" s="128" t="s">
        <v>1554</v>
      </c>
    </row>
    <row r="317" spans="1:4" s="65" customFormat="1" ht="45">
      <c r="A317" s="69" t="s">
        <v>0</v>
      </c>
      <c r="B317" s="363" t="s">
        <v>1515</v>
      </c>
      <c r="C317" s="435" t="s">
        <v>308</v>
      </c>
      <c r="D317" s="426" t="s">
        <v>1562</v>
      </c>
    </row>
    <row r="318" spans="1:4" s="65" customFormat="1">
      <c r="A318" s="69" t="s">
        <v>2</v>
      </c>
      <c r="B318" s="70" t="s">
        <v>1516</v>
      </c>
      <c r="C318" s="435"/>
      <c r="D318" s="426"/>
    </row>
    <row r="319" spans="1:4" s="65" customFormat="1">
      <c r="A319" s="69" t="s">
        <v>3</v>
      </c>
      <c r="B319" s="91">
        <v>519133099</v>
      </c>
      <c r="C319" s="435"/>
      <c r="D319" s="426"/>
    </row>
    <row r="320" spans="1:4" s="65" customFormat="1">
      <c r="A320" s="72" t="s">
        <v>205</v>
      </c>
      <c r="B320" s="73"/>
      <c r="C320" s="89"/>
      <c r="D320" s="78">
        <v>44320</v>
      </c>
    </row>
    <row r="321" spans="1:6" s="65" customFormat="1">
      <c r="A321" s="72" t="s">
        <v>216</v>
      </c>
      <c r="B321" s="70"/>
      <c r="C321" s="89"/>
      <c r="D321" s="478">
        <v>44642</v>
      </c>
    </row>
    <row r="322" spans="1:6" s="65" customFormat="1" ht="30">
      <c r="A322" s="71" t="s">
        <v>557</v>
      </c>
      <c r="B322" s="68"/>
      <c r="C322" s="127" t="s">
        <v>1553</v>
      </c>
      <c r="D322" s="128" t="s">
        <v>1554</v>
      </c>
    </row>
    <row r="323" spans="1:6" s="65" customFormat="1" ht="30">
      <c r="A323" s="69" t="s">
        <v>0</v>
      </c>
      <c r="B323" s="63" t="s">
        <v>1721</v>
      </c>
      <c r="C323" s="435" t="s">
        <v>308</v>
      </c>
      <c r="D323" s="426" t="s">
        <v>1562</v>
      </c>
    </row>
    <row r="324" spans="1:6" s="65" customFormat="1">
      <c r="A324" s="69" t="s">
        <v>2</v>
      </c>
      <c r="B324" s="70" t="s">
        <v>1722</v>
      </c>
      <c r="C324" s="435"/>
      <c r="D324" s="426"/>
    </row>
    <row r="325" spans="1:6" s="65" customFormat="1">
      <c r="A325" s="69" t="s">
        <v>3</v>
      </c>
      <c r="B325" s="369">
        <v>607693499</v>
      </c>
      <c r="C325" s="435"/>
      <c r="D325" s="426"/>
    </row>
    <row r="326" spans="1:6" s="65" customFormat="1">
      <c r="A326" s="72" t="s">
        <v>205</v>
      </c>
      <c r="B326" s="73"/>
      <c r="C326" s="89"/>
      <c r="D326" s="78">
        <v>44378</v>
      </c>
    </row>
    <row r="327" spans="1:6" s="65" customFormat="1" ht="15.75" thickBot="1">
      <c r="A327" s="72" t="s">
        <v>216</v>
      </c>
      <c r="B327" s="70"/>
      <c r="C327" s="483"/>
      <c r="D327" s="77"/>
    </row>
    <row r="328" spans="1:6" ht="18.75">
      <c r="A328" s="6" t="s">
        <v>173</v>
      </c>
      <c r="B328" s="26"/>
      <c r="C328" s="480" t="s">
        <v>291</v>
      </c>
      <c r="D328" s="403" t="s">
        <v>290</v>
      </c>
      <c r="F328" s="65"/>
    </row>
    <row r="329" spans="1:6" ht="45">
      <c r="A329" s="3" t="s">
        <v>0</v>
      </c>
      <c r="B329" s="363" t="s">
        <v>111</v>
      </c>
      <c r="C329" s="480"/>
      <c r="D329" s="403"/>
    </row>
    <row r="330" spans="1:6">
      <c r="A330" s="3" t="s">
        <v>2</v>
      </c>
      <c r="B330" s="363" t="s">
        <v>112</v>
      </c>
      <c r="C330" s="480"/>
      <c r="D330" s="403"/>
    </row>
    <row r="331" spans="1:6">
      <c r="A331" s="3" t="s">
        <v>1</v>
      </c>
      <c r="B331" s="362" t="s">
        <v>113</v>
      </c>
      <c r="C331" s="480"/>
      <c r="D331" s="403"/>
    </row>
    <row r="332" spans="1:6" ht="15.75" thickBot="1">
      <c r="A332" s="3" t="s">
        <v>6</v>
      </c>
      <c r="B332" s="20" t="s">
        <v>114</v>
      </c>
      <c r="C332" s="480"/>
      <c r="D332" s="403"/>
    </row>
    <row r="333" spans="1:6" ht="30">
      <c r="A333" s="4" t="s">
        <v>289</v>
      </c>
      <c r="B333" s="5"/>
      <c r="C333" s="481" t="s">
        <v>1553</v>
      </c>
      <c r="D333" s="482" t="s">
        <v>1554</v>
      </c>
    </row>
    <row r="334" spans="1:6" ht="45">
      <c r="A334" s="3" t="s">
        <v>0</v>
      </c>
      <c r="B334" s="363" t="s">
        <v>111</v>
      </c>
      <c r="C334" s="443" t="s">
        <v>292</v>
      </c>
      <c r="D334" s="446" t="s">
        <v>2337</v>
      </c>
    </row>
    <row r="335" spans="1:6" ht="15" customHeight="1">
      <c r="A335" s="3" t="s">
        <v>2</v>
      </c>
      <c r="B335" s="363" t="s">
        <v>112</v>
      </c>
      <c r="C335" s="444"/>
      <c r="D335" s="447"/>
    </row>
    <row r="336" spans="1:6">
      <c r="A336" s="3" t="s">
        <v>3</v>
      </c>
      <c r="B336" s="362" t="s">
        <v>113</v>
      </c>
      <c r="C336" s="445"/>
      <c r="D336" s="448"/>
    </row>
    <row r="337" spans="1:4">
      <c r="A337" s="21" t="s">
        <v>205</v>
      </c>
      <c r="B337" s="21"/>
      <c r="C337" s="229">
        <v>44188</v>
      </c>
      <c r="D337" s="122">
        <v>44643</v>
      </c>
    </row>
    <row r="338" spans="1:4" ht="15.75" thickBot="1">
      <c r="A338" s="21" t="s">
        <v>216</v>
      </c>
      <c r="B338" s="21"/>
      <c r="C338" s="21"/>
      <c r="D338" s="60"/>
    </row>
    <row r="339" spans="1:4" ht="30">
      <c r="A339" s="4" t="s">
        <v>299</v>
      </c>
      <c r="B339" s="5"/>
      <c r="C339" s="127" t="s">
        <v>1553</v>
      </c>
      <c r="D339" s="128" t="s">
        <v>1554</v>
      </c>
    </row>
    <row r="340" spans="1:4" ht="33.75" customHeight="1">
      <c r="A340" s="3" t="s">
        <v>0</v>
      </c>
      <c r="B340" s="363" t="s">
        <v>1567</v>
      </c>
      <c r="C340" s="443"/>
      <c r="D340" s="446" t="s">
        <v>1566</v>
      </c>
    </row>
    <row r="341" spans="1:4" ht="29.25" customHeight="1">
      <c r="A341" s="3" t="s">
        <v>2</v>
      </c>
      <c r="B341" s="363" t="s">
        <v>1565</v>
      </c>
      <c r="C341" s="444"/>
      <c r="D341" s="447"/>
    </row>
    <row r="342" spans="1:4" ht="23.25" customHeight="1">
      <c r="A342" s="3" t="s">
        <v>3</v>
      </c>
      <c r="B342" s="362">
        <v>508560775</v>
      </c>
      <c r="C342" s="445"/>
      <c r="D342" s="448"/>
    </row>
    <row r="343" spans="1:4">
      <c r="A343" s="21" t="s">
        <v>205</v>
      </c>
      <c r="B343" s="21"/>
      <c r="C343" s="229"/>
      <c r="D343" s="122">
        <v>44333</v>
      </c>
    </row>
    <row r="344" spans="1:4" ht="15.75" thickBot="1">
      <c r="A344" s="21" t="s">
        <v>216</v>
      </c>
      <c r="B344" s="21"/>
      <c r="C344" s="21"/>
      <c r="D344" s="122">
        <v>44642</v>
      </c>
    </row>
    <row r="345" spans="1:4" ht="18.75" customHeight="1">
      <c r="A345" s="6" t="s">
        <v>174</v>
      </c>
      <c r="B345" s="26"/>
      <c r="C345" s="428" t="s">
        <v>291</v>
      </c>
      <c r="D345" s="431" t="s">
        <v>290</v>
      </c>
    </row>
    <row r="346" spans="1:4" ht="30">
      <c r="A346" s="3" t="s">
        <v>0</v>
      </c>
      <c r="B346" s="363" t="s">
        <v>201</v>
      </c>
      <c r="C346" s="429"/>
      <c r="D346" s="432"/>
    </row>
    <row r="347" spans="1:4" ht="15" customHeight="1">
      <c r="A347" s="3" t="s">
        <v>2</v>
      </c>
      <c r="B347" s="363" t="s">
        <v>115</v>
      </c>
      <c r="C347" s="429"/>
      <c r="D347" s="432"/>
    </row>
    <row r="348" spans="1:4" ht="15" customHeight="1">
      <c r="A348" s="3" t="s">
        <v>1</v>
      </c>
      <c r="B348" s="362" t="s">
        <v>116</v>
      </c>
      <c r="C348" s="429"/>
      <c r="D348" s="432"/>
    </row>
    <row r="349" spans="1:4" ht="15.75" customHeight="1" thickBot="1">
      <c r="A349" s="3" t="s">
        <v>6</v>
      </c>
      <c r="B349" s="18" t="s">
        <v>117</v>
      </c>
      <c r="C349" s="430"/>
      <c r="D349" s="433"/>
    </row>
    <row r="350" spans="1:4" ht="30">
      <c r="A350" s="4" t="s">
        <v>289</v>
      </c>
      <c r="B350" s="5"/>
      <c r="C350" s="127" t="s">
        <v>1553</v>
      </c>
      <c r="D350" s="128" t="s">
        <v>1554</v>
      </c>
    </row>
    <row r="351" spans="1:4" ht="30">
      <c r="A351" s="3" t="s">
        <v>0</v>
      </c>
      <c r="B351" s="363" t="s">
        <v>201</v>
      </c>
      <c r="C351" s="443" t="s">
        <v>292</v>
      </c>
      <c r="D351" s="446" t="s">
        <v>1560</v>
      </c>
    </row>
    <row r="352" spans="1:4" ht="15" customHeight="1">
      <c r="A352" s="3" t="s">
        <v>2</v>
      </c>
      <c r="B352" s="363" t="s">
        <v>115</v>
      </c>
      <c r="C352" s="444"/>
      <c r="D352" s="447"/>
    </row>
    <row r="353" spans="1:4">
      <c r="A353" s="3" t="s">
        <v>3</v>
      </c>
      <c r="B353" s="362" t="s">
        <v>116</v>
      </c>
      <c r="C353" s="445"/>
      <c r="D353" s="448"/>
    </row>
    <row r="354" spans="1:4">
      <c r="A354" s="21" t="s">
        <v>205</v>
      </c>
      <c r="B354" s="21"/>
      <c r="C354" s="229">
        <v>44188</v>
      </c>
      <c r="D354" s="120">
        <v>44287</v>
      </c>
    </row>
    <row r="355" spans="1:4" ht="15.75" thickBot="1">
      <c r="A355" s="21" t="s">
        <v>216</v>
      </c>
      <c r="B355" s="21"/>
      <c r="C355" s="21"/>
      <c r="D355" s="60"/>
    </row>
    <row r="356" spans="1:4" ht="30">
      <c r="A356" s="4" t="s">
        <v>299</v>
      </c>
      <c r="B356" s="5"/>
      <c r="C356" s="127" t="s">
        <v>1553</v>
      </c>
      <c r="D356" s="128" t="s">
        <v>1554</v>
      </c>
    </row>
    <row r="357" spans="1:4" ht="30">
      <c r="A357" s="3" t="s">
        <v>0</v>
      </c>
      <c r="B357" s="363" t="s">
        <v>201</v>
      </c>
      <c r="C357" s="443" t="s">
        <v>300</v>
      </c>
      <c r="D357" s="446"/>
    </row>
    <row r="358" spans="1:4" ht="15" customHeight="1">
      <c r="A358" s="3" t="s">
        <v>2</v>
      </c>
      <c r="B358" s="363" t="s">
        <v>115</v>
      </c>
      <c r="C358" s="444"/>
      <c r="D358" s="447"/>
    </row>
    <row r="359" spans="1:4">
      <c r="A359" s="3" t="s">
        <v>3</v>
      </c>
      <c r="B359" s="362" t="s">
        <v>116</v>
      </c>
      <c r="C359" s="445"/>
      <c r="D359" s="448"/>
    </row>
    <row r="360" spans="1:4">
      <c r="A360" s="21" t="s">
        <v>205</v>
      </c>
      <c r="B360" s="21"/>
      <c r="C360" s="229">
        <v>44188</v>
      </c>
      <c r="D360" s="60"/>
    </row>
    <row r="361" spans="1:4">
      <c r="A361" s="21" t="s">
        <v>216</v>
      </c>
      <c r="B361" s="21"/>
      <c r="C361" s="21"/>
      <c r="D361" s="60"/>
    </row>
    <row r="362" spans="1:4" s="65" customFormat="1" ht="30">
      <c r="A362" s="71" t="s">
        <v>555</v>
      </c>
      <c r="B362" s="68" t="s">
        <v>308</v>
      </c>
      <c r="C362" s="127" t="s">
        <v>1553</v>
      </c>
      <c r="D362" s="128" t="s">
        <v>1554</v>
      </c>
    </row>
    <row r="363" spans="1:4" s="65" customFormat="1" ht="45">
      <c r="A363" s="69" t="s">
        <v>0</v>
      </c>
      <c r="B363" s="363" t="s">
        <v>1520</v>
      </c>
      <c r="C363" s="426" t="s">
        <v>308</v>
      </c>
      <c r="D363" s="426" t="s">
        <v>1564</v>
      </c>
    </row>
    <row r="364" spans="1:4" s="65" customFormat="1">
      <c r="A364" s="69" t="s">
        <v>2</v>
      </c>
      <c r="B364" s="363" t="s">
        <v>115</v>
      </c>
      <c r="C364" s="426"/>
      <c r="D364" s="426"/>
    </row>
    <row r="365" spans="1:4" s="65" customFormat="1">
      <c r="A365" s="69" t="s">
        <v>3</v>
      </c>
      <c r="B365" s="75" t="s">
        <v>1278</v>
      </c>
      <c r="C365" s="426"/>
      <c r="D365" s="426"/>
    </row>
    <row r="366" spans="1:4" s="65" customFormat="1">
      <c r="A366" s="72" t="s">
        <v>205</v>
      </c>
      <c r="B366" s="94"/>
      <c r="C366" s="72"/>
      <c r="D366" s="78">
        <v>44320</v>
      </c>
    </row>
    <row r="367" spans="1:4" s="65" customFormat="1" ht="15.75" thickBot="1">
      <c r="A367" s="72" t="s">
        <v>216</v>
      </c>
      <c r="B367" s="70" t="s">
        <v>308</v>
      </c>
      <c r="C367" s="72"/>
      <c r="D367" s="121"/>
    </row>
    <row r="368" spans="1:4" ht="18.75">
      <c r="A368" s="6" t="s">
        <v>175</v>
      </c>
      <c r="B368" s="26"/>
      <c r="C368" s="428" t="s">
        <v>291</v>
      </c>
      <c r="D368" s="431" t="s">
        <v>290</v>
      </c>
    </row>
    <row r="369" spans="1:4" ht="45">
      <c r="A369" s="3" t="s">
        <v>0</v>
      </c>
      <c r="B369" s="363" t="s">
        <v>118</v>
      </c>
      <c r="C369" s="429"/>
      <c r="D369" s="432"/>
    </row>
    <row r="370" spans="1:4" ht="30">
      <c r="A370" s="3" t="s">
        <v>2</v>
      </c>
      <c r="B370" s="363" t="s">
        <v>119</v>
      </c>
      <c r="C370" s="429"/>
      <c r="D370" s="432"/>
    </row>
    <row r="371" spans="1:4">
      <c r="A371" s="3" t="s">
        <v>1</v>
      </c>
      <c r="B371" s="17" t="s">
        <v>120</v>
      </c>
      <c r="C371" s="429"/>
      <c r="D371" s="432"/>
    </row>
    <row r="372" spans="1:4" ht="15.75" thickBot="1">
      <c r="A372" s="3" t="s">
        <v>6</v>
      </c>
      <c r="B372" s="18" t="s">
        <v>121</v>
      </c>
      <c r="C372" s="430"/>
      <c r="D372" s="433"/>
    </row>
    <row r="373" spans="1:4" ht="30">
      <c r="A373" s="4" t="s">
        <v>289</v>
      </c>
      <c r="B373" s="5"/>
      <c r="C373" s="127" t="s">
        <v>1553</v>
      </c>
      <c r="D373" s="128" t="s">
        <v>1554</v>
      </c>
    </row>
    <row r="374" spans="1:4" ht="45">
      <c r="A374" s="3" t="s">
        <v>0</v>
      </c>
      <c r="B374" s="363" t="s">
        <v>118</v>
      </c>
      <c r="C374" s="443" t="s">
        <v>292</v>
      </c>
      <c r="D374" s="446"/>
    </row>
    <row r="375" spans="1:4" ht="32.450000000000003" customHeight="1">
      <c r="A375" s="3" t="s">
        <v>2</v>
      </c>
      <c r="B375" s="363" t="s">
        <v>119</v>
      </c>
      <c r="C375" s="444"/>
      <c r="D375" s="447"/>
    </row>
    <row r="376" spans="1:4">
      <c r="A376" s="3" t="s">
        <v>3</v>
      </c>
      <c r="B376" s="17" t="s">
        <v>120</v>
      </c>
      <c r="C376" s="445"/>
      <c r="D376" s="448"/>
    </row>
    <row r="377" spans="1:4">
      <c r="A377" s="21" t="s">
        <v>205</v>
      </c>
      <c r="B377" s="21"/>
      <c r="C377" s="229">
        <v>44188</v>
      </c>
      <c r="D377" s="60"/>
    </row>
    <row r="378" spans="1:4" ht="15.75" thickBot="1">
      <c r="A378" s="21" t="s">
        <v>216</v>
      </c>
      <c r="B378" s="21"/>
      <c r="C378" s="21"/>
      <c r="D378" s="60"/>
    </row>
    <row r="379" spans="1:4" ht="30">
      <c r="A379" s="4" t="s">
        <v>299</v>
      </c>
      <c r="B379" s="5"/>
      <c r="C379" s="127" t="s">
        <v>1553</v>
      </c>
      <c r="D379" s="128" t="s">
        <v>1554</v>
      </c>
    </row>
    <row r="380" spans="1:4" ht="42" customHeight="1">
      <c r="A380" s="3" t="s">
        <v>0</v>
      </c>
      <c r="B380" s="362" t="s">
        <v>1548</v>
      </c>
      <c r="C380" s="443"/>
      <c r="D380" s="446" t="s">
        <v>1556</v>
      </c>
    </row>
    <row r="381" spans="1:4" ht="32.450000000000003" customHeight="1">
      <c r="A381" s="3" t="s">
        <v>2</v>
      </c>
      <c r="B381" s="362" t="s">
        <v>1549</v>
      </c>
      <c r="C381" s="444"/>
      <c r="D381" s="447"/>
    </row>
    <row r="382" spans="1:4">
      <c r="A382" s="3" t="s">
        <v>3</v>
      </c>
      <c r="B382" s="17">
        <v>511225640</v>
      </c>
      <c r="C382" s="445"/>
      <c r="D382" s="448"/>
    </row>
    <row r="383" spans="1:4">
      <c r="A383" s="21" t="s">
        <v>205</v>
      </c>
      <c r="B383" s="21"/>
      <c r="C383" s="229"/>
      <c r="D383" s="122">
        <v>44326</v>
      </c>
    </row>
    <row r="384" spans="1:4" ht="15.75" thickBot="1">
      <c r="A384" s="21" t="s">
        <v>216</v>
      </c>
      <c r="B384" s="21"/>
      <c r="C384" s="21"/>
      <c r="D384" s="60"/>
    </row>
    <row r="385" spans="1:4" ht="18.75">
      <c r="A385" s="6" t="s">
        <v>176</v>
      </c>
      <c r="B385" s="26"/>
      <c r="C385" s="428" t="s">
        <v>291</v>
      </c>
      <c r="D385" s="431" t="s">
        <v>290</v>
      </c>
    </row>
    <row r="386" spans="1:4" ht="30">
      <c r="A386" s="3" t="s">
        <v>0</v>
      </c>
      <c r="B386" s="363" t="s">
        <v>122</v>
      </c>
      <c r="C386" s="429"/>
      <c r="D386" s="432"/>
    </row>
    <row r="387" spans="1:4">
      <c r="A387" s="3" t="s">
        <v>2</v>
      </c>
      <c r="B387" s="363" t="s">
        <v>123</v>
      </c>
      <c r="C387" s="429"/>
      <c r="D387" s="432"/>
    </row>
    <row r="388" spans="1:4">
      <c r="A388" s="3" t="s">
        <v>1</v>
      </c>
      <c r="B388" s="17" t="s">
        <v>124</v>
      </c>
      <c r="C388" s="429"/>
      <c r="D388" s="432"/>
    </row>
    <row r="389" spans="1:4" ht="15.75" thickBot="1">
      <c r="A389" s="3" t="s">
        <v>6</v>
      </c>
      <c r="B389" s="18" t="s">
        <v>125</v>
      </c>
      <c r="C389" s="430"/>
      <c r="D389" s="433"/>
    </row>
    <row r="390" spans="1:4" ht="30">
      <c r="A390" s="4" t="s">
        <v>289</v>
      </c>
      <c r="B390" s="5"/>
      <c r="C390" s="127" t="s">
        <v>1553</v>
      </c>
      <c r="D390" s="128" t="s">
        <v>1554</v>
      </c>
    </row>
    <row r="391" spans="1:4" ht="30">
      <c r="A391" s="3" t="s">
        <v>0</v>
      </c>
      <c r="B391" s="363" t="s">
        <v>122</v>
      </c>
      <c r="C391" s="443" t="s">
        <v>292</v>
      </c>
      <c r="D391" s="446"/>
    </row>
    <row r="392" spans="1:4" ht="15" customHeight="1">
      <c r="A392" s="3" t="s">
        <v>2</v>
      </c>
      <c r="B392" s="363" t="s">
        <v>123</v>
      </c>
      <c r="C392" s="444"/>
      <c r="D392" s="447"/>
    </row>
    <row r="393" spans="1:4">
      <c r="A393" s="3" t="s">
        <v>3</v>
      </c>
      <c r="B393" s="17" t="s">
        <v>124</v>
      </c>
      <c r="C393" s="445"/>
      <c r="D393" s="448"/>
    </row>
    <row r="394" spans="1:4">
      <c r="A394" s="21" t="s">
        <v>205</v>
      </c>
      <c r="B394" s="21"/>
      <c r="C394" s="229">
        <v>44188</v>
      </c>
      <c r="D394" s="60"/>
    </row>
    <row r="395" spans="1:4">
      <c r="A395" s="21" t="s">
        <v>216</v>
      </c>
      <c r="B395" s="21"/>
      <c r="C395" s="21"/>
      <c r="D395" s="60"/>
    </row>
    <row r="396" spans="1:4" s="65" customFormat="1" ht="30">
      <c r="A396" s="71" t="s">
        <v>299</v>
      </c>
      <c r="B396" s="68"/>
      <c r="C396" s="127" t="s">
        <v>1553</v>
      </c>
      <c r="D396" s="128" t="s">
        <v>1554</v>
      </c>
    </row>
    <row r="397" spans="1:4" s="65" customFormat="1">
      <c r="A397" s="69" t="s">
        <v>0</v>
      </c>
      <c r="B397" s="81" t="s">
        <v>1337</v>
      </c>
      <c r="C397" s="435" t="s">
        <v>308</v>
      </c>
      <c r="D397" s="426" t="s">
        <v>1561</v>
      </c>
    </row>
    <row r="398" spans="1:4" s="65" customFormat="1">
      <c r="A398" s="69" t="s">
        <v>2</v>
      </c>
      <c r="B398" s="70" t="s">
        <v>1338</v>
      </c>
      <c r="C398" s="435"/>
      <c r="D398" s="426"/>
    </row>
    <row r="399" spans="1:4" s="65" customFormat="1">
      <c r="A399" s="69" t="s">
        <v>3</v>
      </c>
      <c r="B399" s="80" t="s">
        <v>124</v>
      </c>
      <c r="C399" s="435"/>
      <c r="D399" s="426"/>
    </row>
    <row r="400" spans="1:4" s="65" customFormat="1">
      <c r="A400" s="72" t="s">
        <v>205</v>
      </c>
      <c r="B400" s="73"/>
      <c r="C400" s="89"/>
      <c r="D400" s="78">
        <v>44211</v>
      </c>
    </row>
    <row r="401" spans="1:4" s="65" customFormat="1">
      <c r="A401" s="72" t="s">
        <v>216</v>
      </c>
      <c r="B401" s="70"/>
      <c r="C401" s="89"/>
      <c r="D401" s="72"/>
    </row>
    <row r="402" spans="1:4" s="65" customFormat="1" ht="30">
      <c r="A402" s="71" t="s">
        <v>555</v>
      </c>
      <c r="B402" s="68"/>
      <c r="C402" s="127" t="s">
        <v>1553</v>
      </c>
      <c r="D402" s="128" t="s">
        <v>1554</v>
      </c>
    </row>
    <row r="403" spans="1:4" s="65" customFormat="1">
      <c r="A403" s="69" t="s">
        <v>0</v>
      </c>
      <c r="B403" s="81" t="s">
        <v>1337</v>
      </c>
      <c r="C403" s="435" t="s">
        <v>308</v>
      </c>
      <c r="D403" s="426" t="s">
        <v>1561</v>
      </c>
    </row>
    <row r="404" spans="1:4" s="65" customFormat="1">
      <c r="A404" s="69" t="s">
        <v>2</v>
      </c>
      <c r="B404" s="70" t="s">
        <v>1339</v>
      </c>
      <c r="C404" s="435"/>
      <c r="D404" s="426"/>
    </row>
    <row r="405" spans="1:4" s="65" customFormat="1">
      <c r="A405" s="69" t="s">
        <v>3</v>
      </c>
      <c r="B405" s="88" t="s">
        <v>1340</v>
      </c>
      <c r="C405" s="435"/>
      <c r="D405" s="426"/>
    </row>
    <row r="406" spans="1:4" s="65" customFormat="1">
      <c r="A406" s="72" t="s">
        <v>205</v>
      </c>
      <c r="B406" s="73"/>
      <c r="C406" s="89"/>
      <c r="D406" s="78">
        <v>44211</v>
      </c>
    </row>
    <row r="407" spans="1:4" s="65" customFormat="1" ht="15.75" thickBot="1">
      <c r="A407" s="72" t="s">
        <v>216</v>
      </c>
      <c r="B407" s="70"/>
      <c r="C407" s="89"/>
      <c r="D407" s="72"/>
    </row>
    <row r="408" spans="1:4" ht="18.75">
      <c r="A408" s="6" t="s">
        <v>177</v>
      </c>
      <c r="B408" s="26"/>
      <c r="C408" s="428" t="s">
        <v>291</v>
      </c>
      <c r="D408" s="431" t="s">
        <v>290</v>
      </c>
    </row>
    <row r="409" spans="1:4" ht="30">
      <c r="A409" s="3" t="s">
        <v>0</v>
      </c>
      <c r="B409" s="363" t="s">
        <v>202</v>
      </c>
      <c r="C409" s="429"/>
      <c r="D409" s="432"/>
    </row>
    <row r="410" spans="1:4">
      <c r="A410" s="3" t="s">
        <v>2</v>
      </c>
      <c r="B410" s="363" t="s">
        <v>126</v>
      </c>
      <c r="C410" s="429"/>
      <c r="D410" s="432"/>
    </row>
    <row r="411" spans="1:4">
      <c r="A411" s="3" t="s">
        <v>1</v>
      </c>
      <c r="B411" s="17" t="s">
        <v>127</v>
      </c>
      <c r="C411" s="429"/>
      <c r="D411" s="432"/>
    </row>
    <row r="412" spans="1:4" ht="15.75" thickBot="1">
      <c r="A412" s="3" t="s">
        <v>6</v>
      </c>
      <c r="B412" s="18" t="s">
        <v>128</v>
      </c>
      <c r="C412" s="430"/>
      <c r="D412" s="433"/>
    </row>
    <row r="413" spans="1:4" ht="30">
      <c r="A413" s="4" t="s">
        <v>289</v>
      </c>
      <c r="B413" s="5"/>
      <c r="C413" s="127" t="s">
        <v>1553</v>
      </c>
      <c r="D413" s="128" t="s">
        <v>1554</v>
      </c>
    </row>
    <row r="414" spans="1:4" ht="30">
      <c r="A414" s="3" t="s">
        <v>0</v>
      </c>
      <c r="B414" s="363" t="s">
        <v>202</v>
      </c>
      <c r="C414" s="443" t="s">
        <v>292</v>
      </c>
      <c r="D414" s="446"/>
    </row>
    <row r="415" spans="1:4" ht="15" customHeight="1">
      <c r="A415" s="3" t="s">
        <v>2</v>
      </c>
      <c r="B415" s="363" t="s">
        <v>126</v>
      </c>
      <c r="C415" s="444"/>
      <c r="D415" s="447"/>
    </row>
    <row r="416" spans="1:4">
      <c r="A416" s="3" t="s">
        <v>3</v>
      </c>
      <c r="B416" s="17" t="s">
        <v>127</v>
      </c>
      <c r="C416" s="445"/>
      <c r="D416" s="448"/>
    </row>
    <row r="417" spans="1:4">
      <c r="A417" s="21" t="s">
        <v>205</v>
      </c>
      <c r="B417" s="21"/>
      <c r="C417" s="229">
        <v>44188</v>
      </c>
      <c r="D417" s="60"/>
    </row>
    <row r="418" spans="1:4">
      <c r="A418" s="21" t="s">
        <v>216</v>
      </c>
      <c r="B418" s="21"/>
      <c r="C418" s="21"/>
      <c r="D418" s="60"/>
    </row>
    <row r="419" spans="1:4" s="65" customFormat="1" ht="30">
      <c r="A419" s="71" t="s">
        <v>299</v>
      </c>
      <c r="B419" s="68"/>
      <c r="C419" s="127" t="s">
        <v>1553</v>
      </c>
      <c r="D419" s="128" t="s">
        <v>1554</v>
      </c>
    </row>
    <row r="420" spans="1:4" s="65" customFormat="1" ht="30">
      <c r="A420" s="69" t="s">
        <v>0</v>
      </c>
      <c r="B420" s="363" t="s">
        <v>202</v>
      </c>
      <c r="C420" s="435" t="s">
        <v>308</v>
      </c>
      <c r="D420" s="426" t="s">
        <v>1561</v>
      </c>
    </row>
    <row r="421" spans="1:4" s="65" customFormat="1">
      <c r="A421" s="69" t="s">
        <v>2</v>
      </c>
      <c r="B421" s="70" t="s">
        <v>1364</v>
      </c>
      <c r="C421" s="435"/>
      <c r="D421" s="426"/>
    </row>
    <row r="422" spans="1:4" s="65" customFormat="1">
      <c r="A422" s="69" t="s">
        <v>3</v>
      </c>
      <c r="B422" s="369" t="s">
        <v>219</v>
      </c>
      <c r="C422" s="435"/>
      <c r="D422" s="426"/>
    </row>
    <row r="423" spans="1:4" s="65" customFormat="1">
      <c r="A423" s="72" t="s">
        <v>205</v>
      </c>
      <c r="B423" s="73"/>
      <c r="C423" s="89"/>
      <c r="D423" s="78">
        <v>44211</v>
      </c>
    </row>
    <row r="424" spans="1:4" s="65" customFormat="1" ht="15.75" thickBot="1">
      <c r="A424" s="72" t="s">
        <v>216</v>
      </c>
      <c r="B424" s="70"/>
      <c r="C424" s="89"/>
      <c r="D424" s="72"/>
    </row>
    <row r="425" spans="1:4" ht="18.75">
      <c r="A425" s="6" t="s">
        <v>178</v>
      </c>
      <c r="B425" s="26"/>
      <c r="C425" s="428" t="s">
        <v>291</v>
      </c>
      <c r="D425" s="431" t="s">
        <v>290</v>
      </c>
    </row>
    <row r="426" spans="1:4" ht="30">
      <c r="A426" s="3" t="s">
        <v>0</v>
      </c>
      <c r="B426" s="363" t="s">
        <v>137</v>
      </c>
      <c r="C426" s="429"/>
      <c r="D426" s="432"/>
    </row>
    <row r="427" spans="1:4">
      <c r="A427" s="3" t="s">
        <v>2</v>
      </c>
      <c r="B427" s="363" t="s">
        <v>138</v>
      </c>
      <c r="C427" s="429"/>
      <c r="D427" s="432"/>
    </row>
    <row r="428" spans="1:4">
      <c r="A428" s="3" t="s">
        <v>1</v>
      </c>
      <c r="B428" s="17" t="s">
        <v>139</v>
      </c>
      <c r="C428" s="429"/>
      <c r="D428" s="432"/>
    </row>
    <row r="429" spans="1:4" ht="15.75" thickBot="1">
      <c r="A429" s="3" t="s">
        <v>6</v>
      </c>
      <c r="B429" s="18" t="s">
        <v>140</v>
      </c>
      <c r="C429" s="430"/>
      <c r="D429" s="433"/>
    </row>
    <row r="430" spans="1:4" ht="30">
      <c r="A430" s="4" t="s">
        <v>289</v>
      </c>
      <c r="B430" s="5"/>
      <c r="C430" s="127" t="s">
        <v>1553</v>
      </c>
      <c r="D430" s="128" t="s">
        <v>1554</v>
      </c>
    </row>
    <row r="431" spans="1:4" ht="30">
      <c r="A431" s="3" t="s">
        <v>0</v>
      </c>
      <c r="B431" s="363" t="s">
        <v>137</v>
      </c>
      <c r="C431" s="443" t="s">
        <v>292</v>
      </c>
      <c r="D431" s="446"/>
    </row>
    <row r="432" spans="1:4" ht="15" customHeight="1">
      <c r="A432" s="3" t="s">
        <v>2</v>
      </c>
      <c r="B432" s="363" t="s">
        <v>138</v>
      </c>
      <c r="C432" s="444"/>
      <c r="D432" s="447"/>
    </row>
    <row r="433" spans="1:4">
      <c r="A433" s="3" t="s">
        <v>3</v>
      </c>
      <c r="B433" s="17" t="s">
        <v>139</v>
      </c>
      <c r="C433" s="445"/>
      <c r="D433" s="448"/>
    </row>
    <row r="434" spans="1:4">
      <c r="A434" s="21" t="s">
        <v>205</v>
      </c>
      <c r="B434" s="21"/>
      <c r="C434" s="229">
        <v>44188</v>
      </c>
      <c r="D434" s="60"/>
    </row>
    <row r="435" spans="1:4" ht="15.75" thickBot="1">
      <c r="A435" s="21" t="s">
        <v>216</v>
      </c>
      <c r="B435" s="21"/>
      <c r="C435" s="21"/>
      <c r="D435" s="60"/>
    </row>
    <row r="436" spans="1:4" ht="18.75" customHeight="1">
      <c r="A436" s="6" t="s">
        <v>179</v>
      </c>
      <c r="B436" s="26"/>
      <c r="C436" s="428" t="s">
        <v>291</v>
      </c>
      <c r="D436" s="431" t="s">
        <v>290</v>
      </c>
    </row>
    <row r="437" spans="1:4" ht="30">
      <c r="A437" s="3" t="s">
        <v>0</v>
      </c>
      <c r="B437" s="363" t="s">
        <v>69</v>
      </c>
      <c r="C437" s="429"/>
      <c r="D437" s="432"/>
    </row>
    <row r="438" spans="1:4" ht="15" customHeight="1">
      <c r="A438" s="3" t="s">
        <v>2</v>
      </c>
      <c r="B438" s="363" t="s">
        <v>70</v>
      </c>
      <c r="C438" s="429"/>
      <c r="D438" s="432"/>
    </row>
    <row r="439" spans="1:4" ht="15" customHeight="1">
      <c r="A439" s="3" t="s">
        <v>1</v>
      </c>
      <c r="B439" s="17" t="s">
        <v>71</v>
      </c>
      <c r="C439" s="429"/>
      <c r="D439" s="432"/>
    </row>
    <row r="440" spans="1:4" ht="15.75" customHeight="1" thickBot="1">
      <c r="A440" s="3" t="s">
        <v>6</v>
      </c>
      <c r="B440" s="18" t="s">
        <v>72</v>
      </c>
      <c r="C440" s="430"/>
      <c r="D440" s="433"/>
    </row>
    <row r="441" spans="1:4" ht="30">
      <c r="A441" s="4" t="s">
        <v>289</v>
      </c>
      <c r="B441" s="5"/>
      <c r="C441" s="127" t="s">
        <v>1553</v>
      </c>
      <c r="D441" s="128" t="s">
        <v>1554</v>
      </c>
    </row>
    <row r="442" spans="1:4" ht="30">
      <c r="A442" s="3" t="s">
        <v>0</v>
      </c>
      <c r="B442" s="363" t="s">
        <v>69</v>
      </c>
      <c r="C442" s="443" t="s">
        <v>292</v>
      </c>
      <c r="D442" s="446"/>
    </row>
    <row r="443" spans="1:4" ht="15" customHeight="1">
      <c r="A443" s="3" t="s">
        <v>2</v>
      </c>
      <c r="B443" s="363" t="s">
        <v>70</v>
      </c>
      <c r="C443" s="444"/>
      <c r="D443" s="447"/>
    </row>
    <row r="444" spans="1:4">
      <c r="A444" s="3" t="s">
        <v>3</v>
      </c>
      <c r="B444" s="17" t="s">
        <v>71</v>
      </c>
      <c r="C444" s="445"/>
      <c r="D444" s="448"/>
    </row>
    <row r="445" spans="1:4">
      <c r="A445" s="21" t="s">
        <v>205</v>
      </c>
      <c r="B445" s="21"/>
      <c r="C445" s="229">
        <v>44188</v>
      </c>
      <c r="D445" s="60"/>
    </row>
    <row r="446" spans="1:4">
      <c r="A446" s="21" t="s">
        <v>216</v>
      </c>
      <c r="B446" s="21"/>
      <c r="C446" s="21"/>
      <c r="D446" s="60"/>
    </row>
    <row r="447" spans="1:4" s="65" customFormat="1" ht="30">
      <c r="A447" s="71" t="s">
        <v>299</v>
      </c>
      <c r="B447" s="68" t="s">
        <v>308</v>
      </c>
      <c r="C447" s="127" t="s">
        <v>1553</v>
      </c>
      <c r="D447" s="128" t="s">
        <v>1554</v>
      </c>
    </row>
    <row r="448" spans="1:4" s="65" customFormat="1" ht="30">
      <c r="A448" s="69" t="s">
        <v>0</v>
      </c>
      <c r="B448" s="70" t="s">
        <v>1235</v>
      </c>
      <c r="C448" s="426" t="s">
        <v>308</v>
      </c>
      <c r="D448" s="426" t="s">
        <v>1561</v>
      </c>
    </row>
    <row r="449" spans="1:4" s="65" customFormat="1">
      <c r="A449" s="69" t="s">
        <v>2</v>
      </c>
      <c r="B449" s="70" t="s">
        <v>1236</v>
      </c>
      <c r="C449" s="426"/>
      <c r="D449" s="426"/>
    </row>
    <row r="450" spans="1:4" s="65" customFormat="1">
      <c r="A450" s="69" t="s">
        <v>3</v>
      </c>
      <c r="B450" s="70" t="s">
        <v>1455</v>
      </c>
      <c r="C450" s="426"/>
      <c r="D450" s="426"/>
    </row>
    <row r="451" spans="1:4" s="65" customFormat="1">
      <c r="A451" s="72" t="s">
        <v>205</v>
      </c>
      <c r="B451" s="73"/>
      <c r="C451" s="72"/>
      <c r="D451" s="78">
        <v>44200</v>
      </c>
    </row>
    <row r="452" spans="1:4" s="65" customFormat="1" ht="15.75" thickBot="1">
      <c r="A452" s="72" t="s">
        <v>216</v>
      </c>
      <c r="B452" s="70" t="s">
        <v>308</v>
      </c>
      <c r="C452" s="72"/>
      <c r="D452" s="72"/>
    </row>
    <row r="453" spans="1:4" ht="18.75">
      <c r="A453" s="6" t="s">
        <v>180</v>
      </c>
      <c r="B453" s="26"/>
      <c r="C453" s="428" t="s">
        <v>291</v>
      </c>
      <c r="D453" s="431" t="s">
        <v>290</v>
      </c>
    </row>
    <row r="454" spans="1:4" ht="75">
      <c r="A454" s="3" t="s">
        <v>0</v>
      </c>
      <c r="B454" s="363" t="s">
        <v>129</v>
      </c>
      <c r="C454" s="429"/>
      <c r="D454" s="432"/>
    </row>
    <row r="455" spans="1:4" ht="30">
      <c r="A455" s="3" t="s">
        <v>2</v>
      </c>
      <c r="B455" s="363" t="s">
        <v>130</v>
      </c>
      <c r="C455" s="429"/>
      <c r="D455" s="432"/>
    </row>
    <row r="456" spans="1:4">
      <c r="A456" s="3" t="s">
        <v>1</v>
      </c>
      <c r="B456" s="17" t="s">
        <v>131</v>
      </c>
      <c r="C456" s="429"/>
      <c r="D456" s="432"/>
    </row>
    <row r="457" spans="1:4" ht="15.75" thickBot="1">
      <c r="A457" s="3" t="s">
        <v>6</v>
      </c>
      <c r="B457" s="18" t="s">
        <v>132</v>
      </c>
      <c r="C457" s="430"/>
      <c r="D457" s="433"/>
    </row>
    <row r="458" spans="1:4" ht="30">
      <c r="A458" s="4" t="s">
        <v>289</v>
      </c>
      <c r="B458" s="5"/>
      <c r="C458" s="127" t="s">
        <v>1553</v>
      </c>
      <c r="D458" s="128" t="s">
        <v>1554</v>
      </c>
    </row>
    <row r="459" spans="1:4" ht="75">
      <c r="A459" s="3" t="s">
        <v>0</v>
      </c>
      <c r="B459" s="363" t="s">
        <v>129</v>
      </c>
      <c r="C459" s="443" t="s">
        <v>292</v>
      </c>
      <c r="D459" s="446"/>
    </row>
    <row r="460" spans="1:4" ht="30">
      <c r="A460" s="3" t="s">
        <v>2</v>
      </c>
      <c r="B460" s="363" t="s">
        <v>130</v>
      </c>
      <c r="C460" s="444"/>
      <c r="D460" s="447"/>
    </row>
    <row r="461" spans="1:4">
      <c r="A461" s="3" t="s">
        <v>3</v>
      </c>
      <c r="B461" s="17" t="s">
        <v>131</v>
      </c>
      <c r="C461" s="445"/>
      <c r="D461" s="448"/>
    </row>
    <row r="462" spans="1:4">
      <c r="A462" s="21" t="s">
        <v>205</v>
      </c>
      <c r="B462" s="21"/>
      <c r="C462" s="229">
        <v>44188</v>
      </c>
      <c r="D462" s="60"/>
    </row>
    <row r="463" spans="1:4">
      <c r="A463" s="21" t="s">
        <v>216</v>
      </c>
      <c r="B463" s="21"/>
      <c r="C463" s="21"/>
      <c r="D463" s="60"/>
    </row>
    <row r="464" spans="1:4" s="65" customFormat="1" ht="30">
      <c r="A464" s="71" t="s">
        <v>299</v>
      </c>
      <c r="B464" s="68" t="s">
        <v>308</v>
      </c>
      <c r="C464" s="127" t="s">
        <v>1553</v>
      </c>
      <c r="D464" s="128" t="s">
        <v>1554</v>
      </c>
    </row>
    <row r="465" spans="1:4" s="65" customFormat="1" ht="75">
      <c r="A465" s="69" t="s">
        <v>0</v>
      </c>
      <c r="B465" s="70" t="s">
        <v>1153</v>
      </c>
      <c r="C465" s="426" t="s">
        <v>308</v>
      </c>
      <c r="D465" s="426" t="s">
        <v>1560</v>
      </c>
    </row>
    <row r="466" spans="1:4" s="65" customFormat="1" ht="30">
      <c r="A466" s="69" t="s">
        <v>2</v>
      </c>
      <c r="B466" s="363" t="s">
        <v>130</v>
      </c>
      <c r="C466" s="426"/>
      <c r="D466" s="426"/>
    </row>
    <row r="467" spans="1:4" s="65" customFormat="1">
      <c r="A467" s="69" t="s">
        <v>3</v>
      </c>
      <c r="B467" s="75" t="s">
        <v>1304</v>
      </c>
      <c r="C467" s="426"/>
      <c r="D467" s="426"/>
    </row>
    <row r="468" spans="1:4" s="65" customFormat="1">
      <c r="A468" s="72" t="s">
        <v>205</v>
      </c>
      <c r="B468" s="73"/>
      <c r="C468" s="72"/>
      <c r="D468" s="78">
        <v>44200</v>
      </c>
    </row>
    <row r="469" spans="1:4" s="65" customFormat="1" ht="15.75" thickBot="1">
      <c r="A469" s="72" t="s">
        <v>216</v>
      </c>
      <c r="B469" s="70" t="s">
        <v>308</v>
      </c>
      <c r="C469" s="72"/>
      <c r="D469" s="78" t="s">
        <v>308</v>
      </c>
    </row>
    <row r="470" spans="1:4" ht="18.75">
      <c r="A470" s="6" t="s">
        <v>181</v>
      </c>
      <c r="B470" s="26"/>
      <c r="C470" s="428" t="s">
        <v>291</v>
      </c>
      <c r="D470" s="431" t="s">
        <v>290</v>
      </c>
    </row>
    <row r="471" spans="1:4" ht="45">
      <c r="A471" s="3" t="s">
        <v>0</v>
      </c>
      <c r="B471" s="363" t="s">
        <v>141</v>
      </c>
      <c r="C471" s="429"/>
      <c r="D471" s="432"/>
    </row>
    <row r="472" spans="1:4">
      <c r="A472" s="3" t="s">
        <v>2</v>
      </c>
      <c r="B472" s="363" t="s">
        <v>142</v>
      </c>
      <c r="C472" s="429"/>
      <c r="D472" s="432"/>
    </row>
    <row r="473" spans="1:4">
      <c r="A473" s="3" t="s">
        <v>1</v>
      </c>
      <c r="B473" s="17" t="s">
        <v>143</v>
      </c>
      <c r="C473" s="429"/>
      <c r="D473" s="432"/>
    </row>
    <row r="474" spans="1:4" ht="15.75" thickBot="1">
      <c r="A474" s="3" t="s">
        <v>6</v>
      </c>
      <c r="B474" s="18" t="s">
        <v>144</v>
      </c>
      <c r="C474" s="430"/>
      <c r="D474" s="433"/>
    </row>
    <row r="475" spans="1:4" ht="30">
      <c r="A475" s="4" t="s">
        <v>289</v>
      </c>
      <c r="B475" s="5"/>
      <c r="C475" s="127" t="s">
        <v>1553</v>
      </c>
      <c r="D475" s="128" t="s">
        <v>1554</v>
      </c>
    </row>
    <row r="476" spans="1:4" ht="45">
      <c r="A476" s="3" t="s">
        <v>0</v>
      </c>
      <c r="B476" s="363" t="s">
        <v>141</v>
      </c>
      <c r="C476" s="443" t="s">
        <v>292</v>
      </c>
      <c r="D476" s="446"/>
    </row>
    <row r="477" spans="1:4" ht="15" customHeight="1">
      <c r="A477" s="3" t="s">
        <v>2</v>
      </c>
      <c r="B477" s="363" t="s">
        <v>142</v>
      </c>
      <c r="C477" s="444"/>
      <c r="D477" s="447"/>
    </row>
    <row r="478" spans="1:4">
      <c r="A478" s="3" t="s">
        <v>3</v>
      </c>
      <c r="B478" s="17" t="s">
        <v>143</v>
      </c>
      <c r="C478" s="445"/>
      <c r="D478" s="448"/>
    </row>
    <row r="479" spans="1:4">
      <c r="A479" s="21" t="s">
        <v>205</v>
      </c>
      <c r="B479" s="21"/>
      <c r="C479" s="229">
        <v>44188</v>
      </c>
      <c r="D479" s="60"/>
    </row>
    <row r="480" spans="1:4" ht="15.75" thickBot="1">
      <c r="A480" s="21" t="s">
        <v>216</v>
      </c>
      <c r="B480" s="21"/>
      <c r="C480" s="21"/>
      <c r="D480" s="60"/>
    </row>
    <row r="481" spans="1:4" ht="30">
      <c r="A481" s="4" t="s">
        <v>299</v>
      </c>
      <c r="B481" s="5"/>
      <c r="C481" s="127" t="s">
        <v>1553</v>
      </c>
      <c r="D481" s="128" t="s">
        <v>1554</v>
      </c>
    </row>
    <row r="482" spans="1:4" ht="45">
      <c r="A482" s="3" t="s">
        <v>0</v>
      </c>
      <c r="B482" s="363" t="s">
        <v>141</v>
      </c>
      <c r="C482" s="443" t="s">
        <v>300</v>
      </c>
      <c r="D482" s="446"/>
    </row>
    <row r="483" spans="1:4" ht="15" customHeight="1">
      <c r="A483" s="3" t="s">
        <v>2</v>
      </c>
      <c r="B483" s="363" t="s">
        <v>142</v>
      </c>
      <c r="C483" s="444"/>
      <c r="D483" s="447"/>
    </row>
    <row r="484" spans="1:4">
      <c r="A484" s="3" t="s">
        <v>3</v>
      </c>
      <c r="B484" s="17" t="s">
        <v>143</v>
      </c>
      <c r="C484" s="445"/>
      <c r="D484" s="448"/>
    </row>
    <row r="485" spans="1:4">
      <c r="A485" s="21" t="s">
        <v>205</v>
      </c>
      <c r="B485" s="21"/>
      <c r="C485" s="229">
        <v>44188</v>
      </c>
      <c r="D485" s="60"/>
    </row>
    <row r="486" spans="1:4" ht="15.75" thickBot="1">
      <c r="A486" s="21" t="s">
        <v>216</v>
      </c>
      <c r="B486" s="21"/>
      <c r="C486" s="21"/>
      <c r="D486" s="60"/>
    </row>
    <row r="487" spans="1:4" ht="30">
      <c r="A487" s="4" t="s">
        <v>555</v>
      </c>
      <c r="B487" s="5"/>
      <c r="C487" s="127" t="s">
        <v>1553</v>
      </c>
      <c r="D487" s="128" t="s">
        <v>1554</v>
      </c>
    </row>
    <row r="488" spans="1:4" ht="45" customHeight="1">
      <c r="A488" s="3" t="s">
        <v>0</v>
      </c>
      <c r="B488" s="363" t="s">
        <v>141</v>
      </c>
      <c r="C488" s="443"/>
      <c r="D488" s="426" t="s">
        <v>1561</v>
      </c>
    </row>
    <row r="489" spans="1:4" ht="15" customHeight="1">
      <c r="A489" s="3" t="s">
        <v>2</v>
      </c>
      <c r="B489" s="363" t="s">
        <v>142</v>
      </c>
      <c r="C489" s="444"/>
      <c r="D489" s="426"/>
    </row>
    <row r="490" spans="1:4" ht="15" customHeight="1">
      <c r="A490" s="3" t="s">
        <v>3</v>
      </c>
      <c r="B490" s="59">
        <v>505112992</v>
      </c>
      <c r="C490" s="445"/>
      <c r="D490" s="426"/>
    </row>
    <row r="491" spans="1:4">
      <c r="A491" s="21" t="s">
        <v>205</v>
      </c>
      <c r="B491" s="21"/>
      <c r="C491" s="229"/>
      <c r="D491" s="122">
        <v>44433</v>
      </c>
    </row>
    <row r="492" spans="1:4" ht="15.75" thickBot="1">
      <c r="A492" s="21" t="s">
        <v>216</v>
      </c>
      <c r="B492" s="21"/>
      <c r="C492" s="21"/>
      <c r="D492" s="122" t="s">
        <v>308</v>
      </c>
    </row>
    <row r="493" spans="1:4" ht="18.75" customHeight="1">
      <c r="A493" s="6" t="s">
        <v>182</v>
      </c>
      <c r="B493" s="26"/>
      <c r="C493" s="428" t="s">
        <v>291</v>
      </c>
      <c r="D493" s="431" t="s">
        <v>290</v>
      </c>
    </row>
    <row r="494" spans="1:4" ht="46.15" customHeight="1">
      <c r="A494" s="3" t="s">
        <v>0</v>
      </c>
      <c r="B494" s="363" t="s">
        <v>1447</v>
      </c>
      <c r="C494" s="429"/>
      <c r="D494" s="432"/>
    </row>
    <row r="495" spans="1:4" ht="30">
      <c r="A495" s="3" t="s">
        <v>2</v>
      </c>
      <c r="B495" s="363" t="s">
        <v>66</v>
      </c>
      <c r="C495" s="429"/>
      <c r="D495" s="432"/>
    </row>
    <row r="496" spans="1:4" ht="15" customHeight="1">
      <c r="A496" s="3" t="s">
        <v>1</v>
      </c>
      <c r="B496" s="362" t="s">
        <v>67</v>
      </c>
      <c r="C496" s="429"/>
      <c r="D496" s="432"/>
    </row>
    <row r="497" spans="1:6" ht="15.75" customHeight="1" thickBot="1">
      <c r="A497" s="3" t="s">
        <v>6</v>
      </c>
      <c r="B497" s="369">
        <v>790316961</v>
      </c>
      <c r="C497" s="430"/>
      <c r="D497" s="433"/>
    </row>
    <row r="498" spans="1:6" ht="30">
      <c r="A498" s="4" t="s">
        <v>289</v>
      </c>
      <c r="B498" s="5"/>
      <c r="C498" s="127" t="s">
        <v>1553</v>
      </c>
      <c r="D498" s="128" t="s">
        <v>1554</v>
      </c>
    </row>
    <row r="499" spans="1:6" ht="30" customHeight="1">
      <c r="A499" s="3" t="s">
        <v>0</v>
      </c>
      <c r="B499" s="363" t="s">
        <v>65</v>
      </c>
      <c r="C499" s="443" t="s">
        <v>292</v>
      </c>
      <c r="D499" s="446"/>
    </row>
    <row r="500" spans="1:6" ht="30">
      <c r="A500" s="3" t="s">
        <v>2</v>
      </c>
      <c r="B500" s="363" t="s">
        <v>66</v>
      </c>
      <c r="C500" s="444"/>
      <c r="D500" s="447"/>
    </row>
    <row r="501" spans="1:6" ht="15" customHeight="1">
      <c r="A501" s="3" t="s">
        <v>3</v>
      </c>
      <c r="B501" s="362" t="s">
        <v>67</v>
      </c>
      <c r="C501" s="445"/>
      <c r="D501" s="448"/>
    </row>
    <row r="502" spans="1:6">
      <c r="A502" s="21" t="s">
        <v>205</v>
      </c>
      <c r="B502" s="21"/>
      <c r="C502" s="229">
        <v>44188</v>
      </c>
      <c r="D502" s="60"/>
    </row>
    <row r="503" spans="1:6">
      <c r="A503" s="21" t="s">
        <v>216</v>
      </c>
      <c r="B503" s="21"/>
      <c r="C503" s="21"/>
      <c r="D503" s="60"/>
    </row>
    <row r="504" spans="1:6" s="65" customFormat="1" ht="30">
      <c r="A504" s="71" t="s">
        <v>299</v>
      </c>
      <c r="B504" s="68" t="s">
        <v>308</v>
      </c>
      <c r="C504" s="127" t="s">
        <v>1553</v>
      </c>
      <c r="D504" s="128" t="s">
        <v>1554</v>
      </c>
    </row>
    <row r="505" spans="1:6" s="65" customFormat="1" ht="30">
      <c r="A505" s="69" t="s">
        <v>0</v>
      </c>
      <c r="B505" s="70" t="s">
        <v>1155</v>
      </c>
      <c r="C505" s="426" t="s">
        <v>308</v>
      </c>
      <c r="D505" s="426" t="s">
        <v>1561</v>
      </c>
    </row>
    <row r="506" spans="1:6" s="65" customFormat="1">
      <c r="A506" s="69" t="s">
        <v>2</v>
      </c>
      <c r="B506" s="70" t="s">
        <v>1156</v>
      </c>
      <c r="C506" s="426"/>
      <c r="D506" s="426"/>
    </row>
    <row r="507" spans="1:6" s="65" customFormat="1">
      <c r="A507" s="69" t="s">
        <v>3</v>
      </c>
      <c r="B507" s="70" t="s">
        <v>1454</v>
      </c>
      <c r="C507" s="426"/>
      <c r="D507" s="426"/>
    </row>
    <row r="508" spans="1:6" s="65" customFormat="1">
      <c r="A508" s="72" t="s">
        <v>205</v>
      </c>
      <c r="B508" s="73"/>
      <c r="C508" s="72"/>
      <c r="D508" s="78">
        <v>44200</v>
      </c>
    </row>
    <row r="509" spans="1:6" s="65" customFormat="1" ht="15.75" thickBot="1">
      <c r="A509" s="72" t="s">
        <v>216</v>
      </c>
      <c r="B509" s="70" t="s">
        <v>308</v>
      </c>
      <c r="C509" s="72"/>
      <c r="D509" s="72"/>
    </row>
    <row r="510" spans="1:6" ht="18.75">
      <c r="A510" s="6" t="s">
        <v>183</v>
      </c>
      <c r="B510" s="26"/>
      <c r="C510" s="428" t="s">
        <v>291</v>
      </c>
      <c r="D510" s="431" t="s">
        <v>290</v>
      </c>
      <c r="F510" s="65"/>
    </row>
    <row r="511" spans="1:6" ht="30">
      <c r="A511" s="3" t="s">
        <v>0</v>
      </c>
      <c r="B511" s="363" t="s">
        <v>198</v>
      </c>
      <c r="C511" s="429"/>
      <c r="D511" s="432"/>
      <c r="F511" s="65"/>
    </row>
    <row r="512" spans="1:6">
      <c r="A512" s="3" t="s">
        <v>2</v>
      </c>
      <c r="B512" s="363" t="s">
        <v>145</v>
      </c>
      <c r="C512" s="429"/>
      <c r="D512" s="432"/>
      <c r="F512" s="65"/>
    </row>
    <row r="513" spans="1:6">
      <c r="A513" s="3" t="s">
        <v>1</v>
      </c>
      <c r="B513" s="17" t="s">
        <v>146</v>
      </c>
      <c r="C513" s="429"/>
      <c r="D513" s="432"/>
      <c r="F513" s="65"/>
    </row>
    <row r="514" spans="1:6" ht="15.75" thickBot="1">
      <c r="A514" s="3" t="s">
        <v>6</v>
      </c>
      <c r="B514" s="18" t="s">
        <v>147</v>
      </c>
      <c r="C514" s="430"/>
      <c r="D514" s="433"/>
    </row>
    <row r="515" spans="1:6" ht="30">
      <c r="A515" s="4" t="s">
        <v>289</v>
      </c>
      <c r="B515" s="5"/>
      <c r="C515" s="127" t="s">
        <v>1553</v>
      </c>
      <c r="D515" s="128" t="s">
        <v>1554</v>
      </c>
    </row>
    <row r="516" spans="1:6" ht="30">
      <c r="A516" s="3" t="s">
        <v>0</v>
      </c>
      <c r="B516" s="363" t="s">
        <v>198</v>
      </c>
      <c r="C516" s="443" t="s">
        <v>292</v>
      </c>
      <c r="D516" s="446"/>
    </row>
    <row r="517" spans="1:6" ht="15" customHeight="1">
      <c r="A517" s="3" t="s">
        <v>2</v>
      </c>
      <c r="B517" s="363" t="s">
        <v>145</v>
      </c>
      <c r="C517" s="444"/>
      <c r="D517" s="447"/>
    </row>
    <row r="518" spans="1:6">
      <c r="A518" s="3" t="s">
        <v>3</v>
      </c>
      <c r="B518" s="17" t="s">
        <v>146</v>
      </c>
      <c r="C518" s="445"/>
      <c r="D518" s="448"/>
    </row>
    <row r="519" spans="1:6">
      <c r="A519" s="21" t="s">
        <v>205</v>
      </c>
      <c r="B519" s="21"/>
      <c r="C519" s="229">
        <v>44188</v>
      </c>
      <c r="D519" s="60"/>
    </row>
    <row r="520" spans="1:6">
      <c r="A520" s="21" t="s">
        <v>216</v>
      </c>
      <c r="B520" s="21"/>
      <c r="C520" s="21"/>
      <c r="D520" s="60"/>
    </row>
    <row r="521" spans="1:6" s="65" customFormat="1" ht="30">
      <c r="A521" s="71" t="s">
        <v>299</v>
      </c>
      <c r="B521" s="68"/>
      <c r="C521" s="127" t="s">
        <v>1553</v>
      </c>
      <c r="D521" s="128" t="s">
        <v>1554</v>
      </c>
    </row>
    <row r="522" spans="1:6" s="65" customFormat="1" ht="30">
      <c r="A522" s="69" t="s">
        <v>0</v>
      </c>
      <c r="B522" s="75" t="s">
        <v>1448</v>
      </c>
      <c r="C522" s="426" t="s">
        <v>308</v>
      </c>
      <c r="D522" s="426" t="s">
        <v>1561</v>
      </c>
    </row>
    <row r="523" spans="1:6" s="65" customFormat="1">
      <c r="A523" s="69" t="s">
        <v>2</v>
      </c>
      <c r="B523" s="75" t="s">
        <v>1355</v>
      </c>
      <c r="C523" s="426"/>
      <c r="D523" s="426"/>
    </row>
    <row r="524" spans="1:6" s="65" customFormat="1">
      <c r="A524" s="69" t="s">
        <v>3</v>
      </c>
      <c r="B524" s="93">
        <v>724320112</v>
      </c>
      <c r="C524" s="426"/>
      <c r="D524" s="426"/>
    </row>
    <row r="525" spans="1:6" s="65" customFormat="1">
      <c r="A525" s="72" t="s">
        <v>205</v>
      </c>
      <c r="B525" s="94"/>
      <c r="C525" s="72"/>
      <c r="D525" s="78">
        <v>44218</v>
      </c>
    </row>
    <row r="526" spans="1:6" s="65" customFormat="1" ht="15.75" thickBot="1">
      <c r="A526" s="72" t="s">
        <v>216</v>
      </c>
      <c r="B526" s="75"/>
      <c r="C526" s="72"/>
      <c r="D526" s="72"/>
    </row>
    <row r="527" spans="1:6" ht="18.75">
      <c r="A527" s="6" t="s">
        <v>184</v>
      </c>
      <c r="B527" s="26"/>
      <c r="C527" s="428" t="s">
        <v>291</v>
      </c>
      <c r="D527" s="431" t="s">
        <v>290</v>
      </c>
    </row>
    <row r="528" spans="1:6" ht="45">
      <c r="A528" s="3" t="s">
        <v>0</v>
      </c>
      <c r="B528" s="363" t="s">
        <v>148</v>
      </c>
      <c r="C528" s="429"/>
      <c r="D528" s="432"/>
    </row>
    <row r="529" spans="1:4">
      <c r="A529" s="3" t="s">
        <v>2</v>
      </c>
      <c r="B529" s="363" t="s">
        <v>149</v>
      </c>
      <c r="C529" s="429"/>
      <c r="D529" s="432"/>
    </row>
    <row r="530" spans="1:4">
      <c r="A530" s="3" t="s">
        <v>1</v>
      </c>
      <c r="B530" s="17" t="s">
        <v>150</v>
      </c>
      <c r="C530" s="429"/>
      <c r="D530" s="432"/>
    </row>
    <row r="531" spans="1:4" ht="15.75" thickBot="1">
      <c r="A531" s="3" t="s">
        <v>6</v>
      </c>
      <c r="B531" s="18" t="s">
        <v>151</v>
      </c>
      <c r="C531" s="430"/>
      <c r="D531" s="433"/>
    </row>
    <row r="532" spans="1:4" ht="30">
      <c r="A532" s="4" t="s">
        <v>289</v>
      </c>
      <c r="B532" s="5"/>
      <c r="C532" s="127" t="s">
        <v>1553</v>
      </c>
      <c r="D532" s="128" t="s">
        <v>1554</v>
      </c>
    </row>
    <row r="533" spans="1:4" ht="45">
      <c r="A533" s="3" t="s">
        <v>0</v>
      </c>
      <c r="B533" s="363" t="s">
        <v>148</v>
      </c>
      <c r="C533" s="443" t="s">
        <v>292</v>
      </c>
      <c r="D533" s="446"/>
    </row>
    <row r="534" spans="1:4" ht="15" customHeight="1">
      <c r="A534" s="3" t="s">
        <v>2</v>
      </c>
      <c r="B534" s="363" t="s">
        <v>149</v>
      </c>
      <c r="C534" s="444"/>
      <c r="D534" s="447"/>
    </row>
    <row r="535" spans="1:4">
      <c r="A535" s="3" t="s">
        <v>3</v>
      </c>
      <c r="B535" s="17" t="s">
        <v>150</v>
      </c>
      <c r="C535" s="445"/>
      <c r="D535" s="448"/>
    </row>
    <row r="536" spans="1:4">
      <c r="A536" s="21" t="s">
        <v>205</v>
      </c>
      <c r="B536" s="21"/>
      <c r="C536" s="229">
        <v>44188</v>
      </c>
      <c r="D536" s="60"/>
    </row>
    <row r="537" spans="1:4">
      <c r="A537" s="21" t="s">
        <v>216</v>
      </c>
      <c r="B537" s="21"/>
      <c r="C537" s="21"/>
      <c r="D537" s="60"/>
    </row>
    <row r="538" spans="1:4" s="65" customFormat="1" ht="30">
      <c r="A538" s="71" t="s">
        <v>299</v>
      </c>
      <c r="B538" s="68"/>
      <c r="C538" s="127" t="s">
        <v>1553</v>
      </c>
      <c r="D538" s="128" t="s">
        <v>1554</v>
      </c>
    </row>
    <row r="539" spans="1:4" s="65" customFormat="1" ht="45">
      <c r="A539" s="69" t="s">
        <v>0</v>
      </c>
      <c r="B539" s="363" t="s">
        <v>148</v>
      </c>
      <c r="C539" s="435" t="s">
        <v>308</v>
      </c>
      <c r="D539" s="426" t="s">
        <v>1561</v>
      </c>
    </row>
    <row r="540" spans="1:4" s="65" customFormat="1">
      <c r="A540" s="69" t="s">
        <v>2</v>
      </c>
      <c r="B540" s="70" t="s">
        <v>1370</v>
      </c>
      <c r="C540" s="435"/>
      <c r="D540" s="426"/>
    </row>
    <row r="541" spans="1:4" s="65" customFormat="1">
      <c r="A541" s="69" t="s">
        <v>3</v>
      </c>
      <c r="B541" s="369" t="s">
        <v>1371</v>
      </c>
      <c r="C541" s="435"/>
      <c r="D541" s="426"/>
    </row>
    <row r="542" spans="1:4" s="65" customFormat="1">
      <c r="A542" s="72" t="s">
        <v>205</v>
      </c>
      <c r="B542" s="73"/>
      <c r="C542" s="89"/>
      <c r="D542" s="78">
        <v>44211</v>
      </c>
    </row>
    <row r="543" spans="1:4" s="65" customFormat="1">
      <c r="A543" s="72" t="s">
        <v>216</v>
      </c>
      <c r="B543" s="70"/>
      <c r="C543" s="89"/>
      <c r="D543" s="72"/>
    </row>
    <row r="544" spans="1:4" s="65" customFormat="1" ht="30">
      <c r="A544" s="71" t="s">
        <v>555</v>
      </c>
      <c r="B544" s="68"/>
      <c r="C544" s="127" t="s">
        <v>1553</v>
      </c>
      <c r="D544" s="128" t="s">
        <v>1554</v>
      </c>
    </row>
    <row r="545" spans="1:4" s="65" customFormat="1" ht="60">
      <c r="A545" s="69" t="s">
        <v>0</v>
      </c>
      <c r="B545" s="363" t="s">
        <v>1521</v>
      </c>
      <c r="C545" s="435" t="s">
        <v>308</v>
      </c>
      <c r="D545" s="426" t="s">
        <v>1562</v>
      </c>
    </row>
    <row r="546" spans="1:4" s="65" customFormat="1">
      <c r="A546" s="69" t="s">
        <v>2</v>
      </c>
      <c r="B546" s="70" t="s">
        <v>1370</v>
      </c>
      <c r="C546" s="435"/>
      <c r="D546" s="426"/>
    </row>
    <row r="547" spans="1:4" s="65" customFormat="1">
      <c r="A547" s="69" t="s">
        <v>3</v>
      </c>
      <c r="B547" s="369" t="s">
        <v>1371</v>
      </c>
      <c r="C547" s="435"/>
      <c r="D547" s="426"/>
    </row>
    <row r="548" spans="1:4" s="65" customFormat="1">
      <c r="A548" s="72" t="s">
        <v>205</v>
      </c>
      <c r="B548" s="73"/>
      <c r="C548" s="89"/>
      <c r="D548" s="78">
        <v>44312</v>
      </c>
    </row>
    <row r="549" spans="1:4" s="65" customFormat="1" ht="15.75" thickBot="1">
      <c r="A549" s="72" t="s">
        <v>216</v>
      </c>
      <c r="B549" s="70"/>
      <c r="C549" s="89"/>
      <c r="D549" s="478">
        <v>44642</v>
      </c>
    </row>
    <row r="550" spans="1:4" ht="18.75">
      <c r="A550" s="6" t="s">
        <v>185</v>
      </c>
      <c r="B550" s="26"/>
      <c r="C550" s="428" t="s">
        <v>291</v>
      </c>
      <c r="D550" s="431" t="s">
        <v>290</v>
      </c>
    </row>
    <row r="551" spans="1:4" ht="30">
      <c r="A551" s="3" t="s">
        <v>0</v>
      </c>
      <c r="B551" s="363" t="s">
        <v>304</v>
      </c>
      <c r="C551" s="429"/>
      <c r="D551" s="432"/>
    </row>
    <row r="552" spans="1:4">
      <c r="A552" s="3" t="s">
        <v>2</v>
      </c>
      <c r="B552" s="363" t="s">
        <v>305</v>
      </c>
      <c r="C552" s="429"/>
      <c r="D552" s="432"/>
    </row>
    <row r="553" spans="1:4">
      <c r="A553" s="3" t="s">
        <v>1</v>
      </c>
      <c r="B553" s="362" t="s">
        <v>169</v>
      </c>
      <c r="C553" s="429"/>
      <c r="D553" s="432"/>
    </row>
    <row r="554" spans="1:4" ht="15.75" thickBot="1">
      <c r="A554" s="3" t="s">
        <v>6</v>
      </c>
      <c r="B554" s="363">
        <v>790240956</v>
      </c>
      <c r="C554" s="430"/>
      <c r="D554" s="433"/>
    </row>
    <row r="555" spans="1:4" ht="30">
      <c r="A555" s="4" t="s">
        <v>289</v>
      </c>
      <c r="B555" s="5"/>
      <c r="C555" s="127" t="s">
        <v>1553</v>
      </c>
      <c r="D555" s="128" t="s">
        <v>1554</v>
      </c>
    </row>
    <row r="556" spans="1:4" ht="30">
      <c r="A556" s="3" t="s">
        <v>0</v>
      </c>
      <c r="B556" s="363" t="s">
        <v>304</v>
      </c>
      <c r="C556" s="443" t="s">
        <v>300</v>
      </c>
      <c r="D556" s="446"/>
    </row>
    <row r="557" spans="1:4" ht="15" customHeight="1">
      <c r="A557" s="3" t="s">
        <v>2</v>
      </c>
      <c r="B557" s="363" t="s">
        <v>305</v>
      </c>
      <c r="C557" s="444"/>
      <c r="D557" s="447"/>
    </row>
    <row r="558" spans="1:4">
      <c r="A558" s="3" t="s">
        <v>3</v>
      </c>
      <c r="B558" s="362" t="s">
        <v>169</v>
      </c>
      <c r="C558" s="445"/>
      <c r="D558" s="448"/>
    </row>
    <row r="559" spans="1:4">
      <c r="A559" s="21" t="s">
        <v>205</v>
      </c>
      <c r="B559" s="21"/>
      <c r="C559" s="229">
        <v>44462</v>
      </c>
      <c r="D559" s="60"/>
    </row>
    <row r="560" spans="1:4" ht="15.75" thickBot="1">
      <c r="A560" s="21" t="s">
        <v>216</v>
      </c>
      <c r="B560" s="21"/>
      <c r="C560" s="368"/>
      <c r="D560" s="60"/>
    </row>
    <row r="561" spans="1:4" ht="18.75">
      <c r="A561" s="6" t="s">
        <v>186</v>
      </c>
      <c r="B561" s="26"/>
      <c r="C561" s="428" t="s">
        <v>291</v>
      </c>
      <c r="D561" s="431" t="s">
        <v>290</v>
      </c>
    </row>
    <row r="562" spans="1:4" ht="30">
      <c r="A562" s="3" t="s">
        <v>0</v>
      </c>
      <c r="B562" s="363" t="s">
        <v>160</v>
      </c>
      <c r="C562" s="429"/>
      <c r="D562" s="432"/>
    </row>
    <row r="563" spans="1:4" ht="30">
      <c r="A563" s="3" t="s">
        <v>2</v>
      </c>
      <c r="B563" s="363" t="s">
        <v>161</v>
      </c>
      <c r="C563" s="429"/>
      <c r="D563" s="432"/>
    </row>
    <row r="564" spans="1:4">
      <c r="A564" s="3" t="s">
        <v>1</v>
      </c>
      <c r="B564" s="17" t="s">
        <v>162</v>
      </c>
      <c r="C564" s="429"/>
      <c r="D564" s="432"/>
    </row>
    <row r="565" spans="1:4" ht="15.75" thickBot="1">
      <c r="A565" s="3" t="s">
        <v>6</v>
      </c>
      <c r="B565" s="18" t="s">
        <v>163</v>
      </c>
      <c r="C565" s="430"/>
      <c r="D565" s="433"/>
    </row>
    <row r="566" spans="1:4" ht="30">
      <c r="A566" s="4" t="s">
        <v>289</v>
      </c>
      <c r="B566" s="5"/>
      <c r="C566" s="127" t="s">
        <v>1553</v>
      </c>
      <c r="D566" s="128" t="s">
        <v>1554</v>
      </c>
    </row>
    <row r="567" spans="1:4" ht="30">
      <c r="A567" s="3" t="s">
        <v>0</v>
      </c>
      <c r="B567" s="363" t="s">
        <v>160</v>
      </c>
      <c r="C567" s="443" t="s">
        <v>300</v>
      </c>
      <c r="D567" s="446"/>
    </row>
    <row r="568" spans="1:4" ht="31.9" customHeight="1">
      <c r="A568" s="3" t="s">
        <v>2</v>
      </c>
      <c r="B568" s="363" t="s">
        <v>161</v>
      </c>
      <c r="C568" s="444"/>
      <c r="D568" s="447"/>
    </row>
    <row r="569" spans="1:4">
      <c r="A569" s="3" t="s">
        <v>3</v>
      </c>
      <c r="B569" s="17" t="s">
        <v>162</v>
      </c>
      <c r="C569" s="445"/>
      <c r="D569" s="448"/>
    </row>
    <row r="570" spans="1:4">
      <c r="A570" s="21" t="s">
        <v>205</v>
      </c>
      <c r="B570" s="21"/>
      <c r="C570" s="229">
        <v>44462</v>
      </c>
      <c r="D570" s="60"/>
    </row>
    <row r="571" spans="1:4" ht="15.75" thickBot="1">
      <c r="A571" s="21" t="s">
        <v>216</v>
      </c>
      <c r="B571" s="21"/>
      <c r="C571" s="368"/>
      <c r="D571" s="60"/>
    </row>
    <row r="572" spans="1:4" ht="18.75">
      <c r="A572" s="6" t="s">
        <v>187</v>
      </c>
      <c r="B572" s="26"/>
      <c r="C572" s="428" t="s">
        <v>291</v>
      </c>
      <c r="D572" s="431" t="s">
        <v>290</v>
      </c>
    </row>
    <row r="573" spans="1:4" ht="45">
      <c r="A573" s="3" t="s">
        <v>0</v>
      </c>
      <c r="B573" s="363" t="s">
        <v>164</v>
      </c>
      <c r="C573" s="429"/>
      <c r="D573" s="432"/>
    </row>
    <row r="574" spans="1:4">
      <c r="A574" s="3" t="s">
        <v>2</v>
      </c>
      <c r="B574" s="363" t="s">
        <v>165</v>
      </c>
      <c r="C574" s="429"/>
      <c r="D574" s="432"/>
    </row>
    <row r="575" spans="1:4">
      <c r="A575" s="3" t="s">
        <v>1</v>
      </c>
      <c r="B575" s="17" t="s">
        <v>166</v>
      </c>
      <c r="C575" s="429"/>
      <c r="D575" s="432"/>
    </row>
    <row r="576" spans="1:4" ht="15.75" thickBot="1">
      <c r="A576" s="3" t="s">
        <v>6</v>
      </c>
      <c r="B576" s="18" t="s">
        <v>167</v>
      </c>
      <c r="C576" s="430"/>
      <c r="D576" s="433"/>
    </row>
    <row r="577" spans="1:4" ht="30">
      <c r="A577" s="4" t="s">
        <v>289</v>
      </c>
      <c r="B577" s="5"/>
      <c r="C577" s="127" t="s">
        <v>1553</v>
      </c>
      <c r="D577" s="128" t="s">
        <v>1554</v>
      </c>
    </row>
    <row r="578" spans="1:4" ht="45">
      <c r="A578" s="3" t="s">
        <v>0</v>
      </c>
      <c r="B578" s="363" t="s">
        <v>164</v>
      </c>
      <c r="C578" s="443" t="s">
        <v>300</v>
      </c>
      <c r="D578" s="446"/>
    </row>
    <row r="579" spans="1:4" ht="31.9" customHeight="1">
      <c r="A579" s="3" t="s">
        <v>2</v>
      </c>
      <c r="B579" s="363" t="s">
        <v>165</v>
      </c>
      <c r="C579" s="444"/>
      <c r="D579" s="447"/>
    </row>
    <row r="580" spans="1:4">
      <c r="A580" s="3" t="s">
        <v>3</v>
      </c>
      <c r="B580" s="17" t="s">
        <v>166</v>
      </c>
      <c r="C580" s="445"/>
      <c r="D580" s="448"/>
    </row>
    <row r="581" spans="1:4">
      <c r="A581" s="21" t="s">
        <v>205</v>
      </c>
      <c r="B581" s="21"/>
      <c r="C581" s="229">
        <v>44462</v>
      </c>
      <c r="D581" s="60"/>
    </row>
    <row r="582" spans="1:4" ht="15.75" thickBot="1">
      <c r="A582" s="21" t="s">
        <v>216</v>
      </c>
      <c r="B582" s="21"/>
      <c r="C582" s="368"/>
      <c r="D582" s="60"/>
    </row>
    <row r="583" spans="1:4" ht="18.75">
      <c r="A583" s="6" t="s">
        <v>188</v>
      </c>
      <c r="B583" s="26"/>
      <c r="C583" s="428" t="s">
        <v>291</v>
      </c>
      <c r="D583" s="431" t="s">
        <v>290</v>
      </c>
    </row>
    <row r="584" spans="1:4" ht="30">
      <c r="A584" s="3" t="s">
        <v>0</v>
      </c>
      <c r="B584" s="363" t="s">
        <v>107</v>
      </c>
      <c r="C584" s="429"/>
      <c r="D584" s="432"/>
    </row>
    <row r="585" spans="1:4" ht="30">
      <c r="A585" s="3" t="s">
        <v>2</v>
      </c>
      <c r="B585" s="363" t="s">
        <v>108</v>
      </c>
      <c r="C585" s="429"/>
      <c r="D585" s="432"/>
    </row>
    <row r="586" spans="1:4">
      <c r="A586" s="3" t="s">
        <v>1</v>
      </c>
      <c r="B586" s="362" t="s">
        <v>109</v>
      </c>
      <c r="C586" s="429"/>
      <c r="D586" s="432"/>
    </row>
    <row r="587" spans="1:4" ht="15.75" thickBot="1">
      <c r="A587" s="3" t="s">
        <v>6</v>
      </c>
      <c r="B587" s="20" t="s">
        <v>110</v>
      </c>
      <c r="C587" s="430"/>
      <c r="D587" s="433"/>
    </row>
    <row r="588" spans="1:4" ht="30">
      <c r="A588" s="4" t="s">
        <v>289</v>
      </c>
      <c r="B588" s="5"/>
      <c r="C588" s="127" t="s">
        <v>1553</v>
      </c>
      <c r="D588" s="128" t="s">
        <v>1554</v>
      </c>
    </row>
    <row r="589" spans="1:4" ht="30">
      <c r="A589" s="3" t="s">
        <v>0</v>
      </c>
      <c r="B589" s="363" t="s">
        <v>107</v>
      </c>
      <c r="C589" s="443" t="s">
        <v>300</v>
      </c>
      <c r="D589" s="446"/>
    </row>
    <row r="590" spans="1:4" ht="31.9" customHeight="1">
      <c r="A590" s="3" t="s">
        <v>2</v>
      </c>
      <c r="B590" s="363" t="s">
        <v>108</v>
      </c>
      <c r="C590" s="444"/>
      <c r="D590" s="447"/>
    </row>
    <row r="591" spans="1:4">
      <c r="A591" s="3" t="s">
        <v>3</v>
      </c>
      <c r="B591" s="362" t="s">
        <v>109</v>
      </c>
      <c r="C591" s="445"/>
      <c r="D591" s="448"/>
    </row>
    <row r="592" spans="1:4">
      <c r="A592" s="21" t="s">
        <v>205</v>
      </c>
      <c r="B592" s="21"/>
      <c r="C592" s="229">
        <v>44188</v>
      </c>
      <c r="D592" s="60"/>
    </row>
    <row r="593" spans="1:4">
      <c r="A593" s="21" t="s">
        <v>216</v>
      </c>
      <c r="B593" s="21"/>
      <c r="C593" s="21"/>
      <c r="D593" s="60"/>
    </row>
    <row r="594" spans="1:4" s="65" customFormat="1" ht="30">
      <c r="A594" s="71" t="s">
        <v>299</v>
      </c>
      <c r="B594" s="68"/>
      <c r="C594" s="127" t="s">
        <v>1553</v>
      </c>
      <c r="D594" s="128" t="s">
        <v>1554</v>
      </c>
    </row>
    <row r="595" spans="1:4" s="65" customFormat="1" ht="30">
      <c r="A595" s="69" t="s">
        <v>0</v>
      </c>
      <c r="B595" s="363" t="s">
        <v>107</v>
      </c>
      <c r="C595" s="435" t="s">
        <v>308</v>
      </c>
      <c r="D595" s="426" t="s">
        <v>1561</v>
      </c>
    </row>
    <row r="596" spans="1:4" s="65" customFormat="1">
      <c r="A596" s="69" t="s">
        <v>2</v>
      </c>
      <c r="B596" s="70" t="s">
        <v>1352</v>
      </c>
      <c r="C596" s="435"/>
      <c r="D596" s="426"/>
    </row>
    <row r="597" spans="1:4" s="65" customFormat="1">
      <c r="A597" s="69" t="s">
        <v>3</v>
      </c>
      <c r="B597" s="369">
        <v>897574231</v>
      </c>
      <c r="C597" s="435"/>
      <c r="D597" s="426"/>
    </row>
    <row r="598" spans="1:4" s="65" customFormat="1">
      <c r="A598" s="72" t="s">
        <v>205</v>
      </c>
      <c r="B598" s="73"/>
      <c r="C598" s="89"/>
      <c r="D598" s="78">
        <v>44211</v>
      </c>
    </row>
    <row r="599" spans="1:4" s="65" customFormat="1" ht="15.75" thickBot="1">
      <c r="A599" s="72" t="s">
        <v>216</v>
      </c>
      <c r="B599" s="70"/>
      <c r="C599" s="89"/>
      <c r="D599" s="72"/>
    </row>
    <row r="600" spans="1:4" ht="18.75">
      <c r="A600" s="6" t="s">
        <v>189</v>
      </c>
      <c r="B600" s="26"/>
      <c r="C600" s="428" t="s">
        <v>291</v>
      </c>
      <c r="D600" s="431" t="s">
        <v>290</v>
      </c>
    </row>
    <row r="601" spans="1:4" ht="30">
      <c r="A601" s="3" t="s">
        <v>0</v>
      </c>
      <c r="B601" s="363" t="s">
        <v>133</v>
      </c>
      <c r="C601" s="429"/>
      <c r="D601" s="432"/>
    </row>
    <row r="602" spans="1:4">
      <c r="A602" s="3" t="s">
        <v>2</v>
      </c>
      <c r="B602" s="369" t="s">
        <v>306</v>
      </c>
      <c r="C602" s="429"/>
      <c r="D602" s="432"/>
    </row>
    <row r="603" spans="1:4">
      <c r="A603" s="3" t="s">
        <v>1</v>
      </c>
      <c r="B603" s="369" t="s">
        <v>135</v>
      </c>
      <c r="C603" s="429"/>
      <c r="D603" s="432"/>
    </row>
    <row r="604" spans="1:4" ht="15.75" thickBot="1">
      <c r="A604" s="3" t="s">
        <v>6</v>
      </c>
      <c r="B604" s="64" t="s">
        <v>136</v>
      </c>
      <c r="C604" s="430"/>
      <c r="D604" s="433"/>
    </row>
    <row r="605" spans="1:4" ht="30">
      <c r="A605" s="4" t="s">
        <v>289</v>
      </c>
      <c r="B605" s="14"/>
      <c r="C605" s="127" t="s">
        <v>1553</v>
      </c>
      <c r="D605" s="128" t="s">
        <v>1554</v>
      </c>
    </row>
    <row r="606" spans="1:4" ht="30">
      <c r="A606" s="3" t="s">
        <v>0</v>
      </c>
      <c r="B606" s="363" t="s">
        <v>133</v>
      </c>
      <c r="C606" s="443" t="s">
        <v>300</v>
      </c>
      <c r="D606" s="446"/>
    </row>
    <row r="607" spans="1:4" ht="31.9" customHeight="1">
      <c r="A607" s="3" t="s">
        <v>2</v>
      </c>
      <c r="B607" s="369" t="s">
        <v>306</v>
      </c>
      <c r="C607" s="444"/>
      <c r="D607" s="447"/>
    </row>
    <row r="608" spans="1:4">
      <c r="A608" s="3" t="s">
        <v>3</v>
      </c>
      <c r="B608" s="369" t="s">
        <v>135</v>
      </c>
      <c r="C608" s="445"/>
      <c r="D608" s="448"/>
    </row>
    <row r="609" spans="1:4">
      <c r="A609" s="21" t="s">
        <v>205</v>
      </c>
      <c r="B609" s="21"/>
      <c r="C609" s="229">
        <v>44462</v>
      </c>
      <c r="D609" s="60"/>
    </row>
    <row r="610" spans="1:4" ht="15.75" thickBot="1">
      <c r="A610" s="21" t="s">
        <v>216</v>
      </c>
      <c r="B610" s="21"/>
      <c r="C610" s="368"/>
      <c r="D610" s="60"/>
    </row>
    <row r="611" spans="1:4" s="65" customFormat="1" ht="18.75">
      <c r="A611" s="67" t="s">
        <v>190</v>
      </c>
      <c r="B611" s="68"/>
      <c r="C611" s="428" t="s">
        <v>291</v>
      </c>
      <c r="D611" s="431" t="s">
        <v>290</v>
      </c>
    </row>
    <row r="612" spans="1:4" s="65" customFormat="1" ht="45">
      <c r="A612" s="69" t="s">
        <v>0</v>
      </c>
      <c r="B612" s="70" t="s">
        <v>307</v>
      </c>
      <c r="C612" s="429"/>
      <c r="D612" s="432"/>
    </row>
    <row r="613" spans="1:4" s="65" customFormat="1">
      <c r="A613" s="69" t="s">
        <v>2</v>
      </c>
      <c r="B613" s="70" t="s">
        <v>309</v>
      </c>
      <c r="C613" s="429"/>
      <c r="D613" s="432"/>
    </row>
    <row r="614" spans="1:4" s="65" customFormat="1">
      <c r="A614" s="69" t="s">
        <v>1</v>
      </c>
      <c r="B614" s="70" t="s">
        <v>310</v>
      </c>
      <c r="C614" s="429"/>
      <c r="D614" s="432"/>
    </row>
    <row r="615" spans="1:4" s="65" customFormat="1" ht="15.75" thickBot="1">
      <c r="A615" s="69" t="s">
        <v>6</v>
      </c>
      <c r="B615" s="70" t="s">
        <v>311</v>
      </c>
      <c r="C615" s="430"/>
      <c r="D615" s="433"/>
    </row>
    <row r="616" spans="1:4" s="65" customFormat="1" ht="30">
      <c r="A616" s="71" t="s">
        <v>289</v>
      </c>
      <c r="B616" s="70" t="s">
        <v>308</v>
      </c>
      <c r="C616" s="127" t="s">
        <v>1553</v>
      </c>
      <c r="D616" s="128" t="s">
        <v>1554</v>
      </c>
    </row>
    <row r="617" spans="1:4" s="65" customFormat="1" ht="45">
      <c r="A617" s="69" t="s">
        <v>0</v>
      </c>
      <c r="B617" s="70" t="s">
        <v>307</v>
      </c>
      <c r="C617" s="410" t="s">
        <v>308</v>
      </c>
      <c r="D617" s="423" t="s">
        <v>1560</v>
      </c>
    </row>
    <row r="618" spans="1:4" s="65" customFormat="1" ht="15" customHeight="1">
      <c r="A618" s="69" t="s">
        <v>2</v>
      </c>
      <c r="B618" s="70" t="s">
        <v>312</v>
      </c>
      <c r="C618" s="411"/>
      <c r="D618" s="424"/>
    </row>
    <row r="619" spans="1:4" s="65" customFormat="1" ht="15" customHeight="1">
      <c r="A619" s="69" t="s">
        <v>3</v>
      </c>
      <c r="B619" s="70" t="s">
        <v>313</v>
      </c>
      <c r="C619" s="412"/>
      <c r="D619" s="425"/>
    </row>
    <row r="620" spans="1:4" s="65" customFormat="1" ht="15" customHeight="1">
      <c r="A620" s="72" t="s">
        <v>205</v>
      </c>
      <c r="B620" s="73"/>
      <c r="C620" s="72"/>
      <c r="D620" s="78">
        <v>44200</v>
      </c>
    </row>
    <row r="621" spans="1:4" s="65" customFormat="1" ht="15.75" thickBot="1">
      <c r="A621" s="72" t="s">
        <v>216</v>
      </c>
      <c r="B621" s="70" t="s">
        <v>308</v>
      </c>
      <c r="C621" s="72"/>
      <c r="D621" s="74"/>
    </row>
    <row r="622" spans="1:4" s="65" customFormat="1" ht="18.75" customHeight="1">
      <c r="A622" s="67" t="s">
        <v>191</v>
      </c>
      <c r="B622" s="68" t="s">
        <v>308</v>
      </c>
      <c r="C622" s="428" t="s">
        <v>291</v>
      </c>
      <c r="D622" s="431" t="s">
        <v>290</v>
      </c>
    </row>
    <row r="623" spans="1:4" s="65" customFormat="1" ht="30">
      <c r="A623" s="69" t="s">
        <v>0</v>
      </c>
      <c r="B623" s="70" t="s">
        <v>314</v>
      </c>
      <c r="C623" s="429"/>
      <c r="D623" s="432"/>
    </row>
    <row r="624" spans="1:4" s="65" customFormat="1" ht="15" customHeight="1">
      <c r="A624" s="69" t="s">
        <v>2</v>
      </c>
      <c r="B624" s="70" t="s">
        <v>315</v>
      </c>
      <c r="C624" s="429"/>
      <c r="D624" s="432"/>
    </row>
    <row r="625" spans="1:4" s="65" customFormat="1" ht="15" customHeight="1">
      <c r="A625" s="69" t="s">
        <v>1</v>
      </c>
      <c r="B625" s="70" t="s">
        <v>316</v>
      </c>
      <c r="C625" s="429"/>
      <c r="D625" s="432"/>
    </row>
    <row r="626" spans="1:4" s="65" customFormat="1" ht="15.75" customHeight="1" thickBot="1">
      <c r="A626" s="69" t="s">
        <v>6</v>
      </c>
      <c r="B626" s="70" t="s">
        <v>317</v>
      </c>
      <c r="C626" s="430"/>
      <c r="D626" s="433"/>
    </row>
    <row r="627" spans="1:4" s="65" customFormat="1" ht="30">
      <c r="A627" s="71" t="s">
        <v>289</v>
      </c>
      <c r="B627" s="68" t="s">
        <v>308</v>
      </c>
      <c r="C627" s="127" t="s">
        <v>1553</v>
      </c>
      <c r="D627" s="128" t="s">
        <v>1554</v>
      </c>
    </row>
    <row r="628" spans="1:4" s="65" customFormat="1" ht="30">
      <c r="A628" s="69" t="s">
        <v>0</v>
      </c>
      <c r="B628" s="70" t="s">
        <v>314</v>
      </c>
      <c r="C628" s="410" t="s">
        <v>308</v>
      </c>
      <c r="D628" s="423" t="s">
        <v>1561</v>
      </c>
    </row>
    <row r="629" spans="1:4" s="65" customFormat="1">
      <c r="A629" s="69" t="s">
        <v>2</v>
      </c>
      <c r="B629" s="70" t="s">
        <v>318</v>
      </c>
      <c r="C629" s="411"/>
      <c r="D629" s="424"/>
    </row>
    <row r="630" spans="1:4" s="65" customFormat="1">
      <c r="A630" s="69" t="s">
        <v>3</v>
      </c>
      <c r="B630" s="75">
        <v>896473169</v>
      </c>
      <c r="C630" s="412"/>
      <c r="D630" s="425"/>
    </row>
    <row r="631" spans="1:4" s="65" customFormat="1">
      <c r="A631" s="72" t="s">
        <v>205</v>
      </c>
      <c r="B631" s="73"/>
      <c r="C631" s="72"/>
      <c r="D631" s="78">
        <v>44200</v>
      </c>
    </row>
    <row r="632" spans="1:4" s="65" customFormat="1" ht="15.75" thickBot="1">
      <c r="A632" s="72" t="s">
        <v>216</v>
      </c>
      <c r="B632" s="70" t="s">
        <v>308</v>
      </c>
      <c r="C632" s="72"/>
      <c r="D632" s="74"/>
    </row>
    <row r="633" spans="1:4" s="65" customFormat="1" ht="18.75" customHeight="1">
      <c r="A633" s="67" t="s">
        <v>192</v>
      </c>
      <c r="B633" s="68" t="s">
        <v>308</v>
      </c>
      <c r="C633" s="428" t="s">
        <v>291</v>
      </c>
      <c r="D633" s="431" t="s">
        <v>290</v>
      </c>
    </row>
    <row r="634" spans="1:4" s="65" customFormat="1" ht="30">
      <c r="A634" s="69" t="s">
        <v>0</v>
      </c>
      <c r="B634" s="70" t="s">
        <v>319</v>
      </c>
      <c r="C634" s="429"/>
      <c r="D634" s="432"/>
    </row>
    <row r="635" spans="1:4" s="65" customFormat="1" ht="15" customHeight="1">
      <c r="A635" s="69" t="s">
        <v>2</v>
      </c>
      <c r="B635" s="70" t="s">
        <v>320</v>
      </c>
      <c r="C635" s="429"/>
      <c r="D635" s="432"/>
    </row>
    <row r="636" spans="1:4" s="65" customFormat="1" ht="15" customHeight="1">
      <c r="A636" s="69" t="s">
        <v>1</v>
      </c>
      <c r="B636" s="70" t="s">
        <v>321</v>
      </c>
      <c r="C636" s="429"/>
      <c r="D636" s="432"/>
    </row>
    <row r="637" spans="1:4" s="65" customFormat="1" ht="15.75" customHeight="1" thickBot="1">
      <c r="A637" s="69" t="s">
        <v>6</v>
      </c>
      <c r="B637" s="70" t="s">
        <v>322</v>
      </c>
      <c r="C637" s="430"/>
      <c r="D637" s="433"/>
    </row>
    <row r="638" spans="1:4" s="65" customFormat="1" ht="30">
      <c r="A638" s="71" t="s">
        <v>289</v>
      </c>
      <c r="B638" s="68" t="s">
        <v>308</v>
      </c>
      <c r="C638" s="127" t="s">
        <v>1553</v>
      </c>
      <c r="D638" s="128" t="s">
        <v>1554</v>
      </c>
    </row>
    <row r="639" spans="1:4" s="65" customFormat="1" ht="30">
      <c r="A639" s="69" t="s">
        <v>0</v>
      </c>
      <c r="B639" s="70" t="s">
        <v>319</v>
      </c>
      <c r="C639" s="410" t="s">
        <v>308</v>
      </c>
      <c r="D639" s="423" t="s">
        <v>1561</v>
      </c>
    </row>
    <row r="640" spans="1:4" s="65" customFormat="1">
      <c r="A640" s="69" t="s">
        <v>2</v>
      </c>
      <c r="B640" s="70" t="s">
        <v>323</v>
      </c>
      <c r="C640" s="411"/>
      <c r="D640" s="424"/>
    </row>
    <row r="641" spans="1:4" s="65" customFormat="1">
      <c r="A641" s="69" t="s">
        <v>3</v>
      </c>
      <c r="B641" s="70" t="s">
        <v>324</v>
      </c>
      <c r="C641" s="412"/>
      <c r="D641" s="425"/>
    </row>
    <row r="642" spans="1:4" s="65" customFormat="1">
      <c r="A642" s="72" t="s">
        <v>205</v>
      </c>
      <c r="B642" s="73"/>
      <c r="C642" s="72"/>
      <c r="D642" s="78">
        <v>44200</v>
      </c>
    </row>
    <row r="643" spans="1:4" s="65" customFormat="1" ht="15.75" thickBot="1">
      <c r="A643" s="72" t="s">
        <v>216</v>
      </c>
      <c r="B643" s="70" t="s">
        <v>308</v>
      </c>
      <c r="C643" s="72"/>
      <c r="D643" s="74"/>
    </row>
    <row r="644" spans="1:4" s="65" customFormat="1" ht="18.75" customHeight="1">
      <c r="A644" s="67" t="s">
        <v>193</v>
      </c>
      <c r="B644" s="68" t="s">
        <v>308</v>
      </c>
      <c r="C644" s="428" t="s">
        <v>291</v>
      </c>
      <c r="D644" s="431" t="s">
        <v>290</v>
      </c>
    </row>
    <row r="645" spans="1:4" s="65" customFormat="1" ht="15" customHeight="1">
      <c r="A645" s="69" t="s">
        <v>0</v>
      </c>
      <c r="B645" s="70" t="s">
        <v>325</v>
      </c>
      <c r="C645" s="429"/>
      <c r="D645" s="432"/>
    </row>
    <row r="646" spans="1:4" s="65" customFormat="1" ht="15" customHeight="1">
      <c r="A646" s="69" t="s">
        <v>2</v>
      </c>
      <c r="B646" s="70" t="s">
        <v>326</v>
      </c>
      <c r="C646" s="429"/>
      <c r="D646" s="432"/>
    </row>
    <row r="647" spans="1:4" s="65" customFormat="1" ht="15" customHeight="1">
      <c r="A647" s="69" t="s">
        <v>1</v>
      </c>
      <c r="B647" s="70" t="s">
        <v>327</v>
      </c>
      <c r="C647" s="429"/>
      <c r="D647" s="432"/>
    </row>
    <row r="648" spans="1:4" s="65" customFormat="1" ht="15.75" customHeight="1" thickBot="1">
      <c r="A648" s="69" t="s">
        <v>6</v>
      </c>
      <c r="B648" s="70" t="s">
        <v>328</v>
      </c>
      <c r="C648" s="430"/>
      <c r="D648" s="433"/>
    </row>
    <row r="649" spans="1:4" s="65" customFormat="1" ht="30">
      <c r="A649" s="71" t="s">
        <v>289</v>
      </c>
      <c r="B649" s="68" t="s">
        <v>308</v>
      </c>
      <c r="C649" s="127" t="s">
        <v>1553</v>
      </c>
      <c r="D649" s="128" t="s">
        <v>1554</v>
      </c>
    </row>
    <row r="650" spans="1:4" s="65" customFormat="1">
      <c r="A650" s="69" t="s">
        <v>0</v>
      </c>
      <c r="B650" s="70" t="s">
        <v>325</v>
      </c>
      <c r="C650" s="410" t="s">
        <v>308</v>
      </c>
      <c r="D650" s="423" t="s">
        <v>1561</v>
      </c>
    </row>
    <row r="651" spans="1:4" s="65" customFormat="1">
      <c r="A651" s="69" t="s">
        <v>2</v>
      </c>
      <c r="B651" s="70" t="s">
        <v>329</v>
      </c>
      <c r="C651" s="411"/>
      <c r="D651" s="424"/>
    </row>
    <row r="652" spans="1:4" s="65" customFormat="1">
      <c r="A652" s="69" t="s">
        <v>3</v>
      </c>
      <c r="B652" s="70" t="s">
        <v>330</v>
      </c>
      <c r="C652" s="412"/>
      <c r="D652" s="425"/>
    </row>
    <row r="653" spans="1:4" s="65" customFormat="1">
      <c r="A653" s="72" t="s">
        <v>205</v>
      </c>
      <c r="B653" s="73"/>
      <c r="C653" s="72"/>
      <c r="D653" s="78">
        <v>44200</v>
      </c>
    </row>
    <row r="654" spans="1:4" s="65" customFormat="1" ht="15.75" thickBot="1">
      <c r="A654" s="72" t="s">
        <v>216</v>
      </c>
      <c r="B654" s="70" t="s">
        <v>308</v>
      </c>
      <c r="C654" s="72"/>
      <c r="D654" s="74"/>
    </row>
    <row r="655" spans="1:4" s="65" customFormat="1" ht="18.75">
      <c r="A655" s="67" t="s">
        <v>194</v>
      </c>
      <c r="B655" s="68" t="s">
        <v>308</v>
      </c>
      <c r="C655" s="428" t="s">
        <v>291</v>
      </c>
      <c r="D655" s="431" t="s">
        <v>290</v>
      </c>
    </row>
    <row r="656" spans="1:4" s="65" customFormat="1" ht="30">
      <c r="A656" s="69" t="s">
        <v>0</v>
      </c>
      <c r="B656" s="70" t="s">
        <v>331</v>
      </c>
      <c r="C656" s="429"/>
      <c r="D656" s="432"/>
    </row>
    <row r="657" spans="1:4" s="65" customFormat="1" ht="30">
      <c r="A657" s="69" t="s">
        <v>2</v>
      </c>
      <c r="B657" s="70" t="s">
        <v>332</v>
      </c>
      <c r="C657" s="429"/>
      <c r="D657" s="432"/>
    </row>
    <row r="658" spans="1:4" s="65" customFormat="1">
      <c r="A658" s="69" t="s">
        <v>1</v>
      </c>
      <c r="B658" s="70" t="s">
        <v>333</v>
      </c>
      <c r="C658" s="429"/>
      <c r="D658" s="432"/>
    </row>
    <row r="659" spans="1:4" s="65" customFormat="1" ht="15.75" thickBot="1">
      <c r="A659" s="69" t="s">
        <v>6</v>
      </c>
      <c r="B659" s="70" t="s">
        <v>334</v>
      </c>
      <c r="C659" s="430"/>
      <c r="D659" s="433"/>
    </row>
    <row r="660" spans="1:4" s="65" customFormat="1" ht="30">
      <c r="A660" s="71" t="s">
        <v>289</v>
      </c>
      <c r="B660" s="68" t="s">
        <v>308</v>
      </c>
      <c r="C660" s="127" t="s">
        <v>1553</v>
      </c>
      <c r="D660" s="128" t="s">
        <v>1554</v>
      </c>
    </row>
    <row r="661" spans="1:4" s="65" customFormat="1" ht="30">
      <c r="A661" s="69" t="s">
        <v>0</v>
      </c>
      <c r="B661" s="70" t="s">
        <v>331</v>
      </c>
      <c r="C661" s="410" t="s">
        <v>308</v>
      </c>
      <c r="D661" s="423" t="s">
        <v>1561</v>
      </c>
    </row>
    <row r="662" spans="1:4" s="65" customFormat="1" ht="15" customHeight="1">
      <c r="A662" s="69" t="s">
        <v>2</v>
      </c>
      <c r="B662" s="75" t="s">
        <v>335</v>
      </c>
      <c r="C662" s="411"/>
      <c r="D662" s="424"/>
    </row>
    <row r="663" spans="1:4" s="65" customFormat="1" ht="15" customHeight="1">
      <c r="A663" s="69" t="s">
        <v>3</v>
      </c>
      <c r="B663" s="92" t="s">
        <v>1301</v>
      </c>
      <c r="C663" s="412"/>
      <c r="D663" s="425"/>
    </row>
    <row r="664" spans="1:4" s="65" customFormat="1" ht="15" customHeight="1">
      <c r="A664" s="72" t="s">
        <v>205</v>
      </c>
      <c r="B664" s="73"/>
      <c r="C664" s="72"/>
      <c r="D664" s="78">
        <v>44200</v>
      </c>
    </row>
    <row r="665" spans="1:4" s="65" customFormat="1">
      <c r="A665" s="72" t="s">
        <v>216</v>
      </c>
      <c r="B665" s="70" t="s">
        <v>308</v>
      </c>
      <c r="C665" s="72"/>
      <c r="D665" s="74"/>
    </row>
    <row r="666" spans="1:4" s="65" customFormat="1" ht="30">
      <c r="A666" s="71" t="s">
        <v>299</v>
      </c>
      <c r="B666" s="68" t="s">
        <v>308</v>
      </c>
      <c r="C666" s="127" t="s">
        <v>1553</v>
      </c>
      <c r="D666" s="128" t="s">
        <v>1554</v>
      </c>
    </row>
    <row r="667" spans="1:4" s="65" customFormat="1" ht="30">
      <c r="A667" s="69" t="s">
        <v>0</v>
      </c>
      <c r="B667" s="70" t="s">
        <v>331</v>
      </c>
      <c r="C667" s="410" t="s">
        <v>308</v>
      </c>
      <c r="D667" s="423" t="s">
        <v>1561</v>
      </c>
    </row>
    <row r="668" spans="1:4" s="65" customFormat="1" ht="15" customHeight="1">
      <c r="A668" s="69" t="s">
        <v>2</v>
      </c>
      <c r="B668" s="70" t="s">
        <v>336</v>
      </c>
      <c r="C668" s="411"/>
      <c r="D668" s="424"/>
    </row>
    <row r="669" spans="1:4" s="65" customFormat="1" ht="15" customHeight="1">
      <c r="A669" s="69" t="s">
        <v>3</v>
      </c>
      <c r="B669" s="92" t="s">
        <v>1302</v>
      </c>
      <c r="C669" s="412"/>
      <c r="D669" s="425"/>
    </row>
    <row r="670" spans="1:4" s="65" customFormat="1" ht="15" customHeight="1">
      <c r="A670" s="72" t="s">
        <v>205</v>
      </c>
      <c r="B670" s="73"/>
      <c r="C670" s="72"/>
      <c r="D670" s="78">
        <v>44200</v>
      </c>
    </row>
    <row r="671" spans="1:4" s="65" customFormat="1" ht="15.75" thickBot="1">
      <c r="A671" s="72" t="s">
        <v>216</v>
      </c>
      <c r="B671" s="70" t="s">
        <v>308</v>
      </c>
      <c r="C671" s="72"/>
      <c r="D671" s="74"/>
    </row>
    <row r="672" spans="1:4" s="65" customFormat="1" ht="18.75">
      <c r="A672" s="67" t="s">
        <v>195</v>
      </c>
      <c r="B672" s="68" t="s">
        <v>308</v>
      </c>
      <c r="C672" s="428" t="s">
        <v>291</v>
      </c>
      <c r="D672" s="431" t="s">
        <v>290</v>
      </c>
    </row>
    <row r="673" spans="1:4" s="65" customFormat="1" ht="30">
      <c r="A673" s="69" t="s">
        <v>0</v>
      </c>
      <c r="B673" s="70" t="s">
        <v>337</v>
      </c>
      <c r="C673" s="429"/>
      <c r="D673" s="432"/>
    </row>
    <row r="674" spans="1:4" s="65" customFormat="1">
      <c r="A674" s="69" t="s">
        <v>2</v>
      </c>
      <c r="B674" s="70" t="s">
        <v>338</v>
      </c>
      <c r="C674" s="429"/>
      <c r="D674" s="432"/>
    </row>
    <row r="675" spans="1:4" s="65" customFormat="1">
      <c r="A675" s="69" t="s">
        <v>1</v>
      </c>
      <c r="B675" s="70" t="s">
        <v>339</v>
      </c>
      <c r="C675" s="429"/>
      <c r="D675" s="432"/>
    </row>
    <row r="676" spans="1:4" s="65" customFormat="1" ht="15.75" thickBot="1">
      <c r="A676" s="69" t="s">
        <v>6</v>
      </c>
      <c r="B676" s="70" t="s">
        <v>340</v>
      </c>
      <c r="C676" s="430"/>
      <c r="D676" s="433"/>
    </row>
    <row r="677" spans="1:4" s="65" customFormat="1" ht="30">
      <c r="A677" s="71" t="s">
        <v>289</v>
      </c>
      <c r="B677" s="68" t="s">
        <v>308</v>
      </c>
      <c r="C677" s="127" t="s">
        <v>1553</v>
      </c>
      <c r="D677" s="128" t="s">
        <v>1554</v>
      </c>
    </row>
    <row r="678" spans="1:4" s="65" customFormat="1" ht="30">
      <c r="A678" s="69" t="s">
        <v>0</v>
      </c>
      <c r="B678" s="70" t="s">
        <v>337</v>
      </c>
      <c r="C678" s="410" t="s">
        <v>308</v>
      </c>
      <c r="D678" s="423" t="s">
        <v>1561</v>
      </c>
    </row>
    <row r="679" spans="1:4" s="65" customFormat="1">
      <c r="A679" s="69" t="s">
        <v>2</v>
      </c>
      <c r="B679" s="70" t="s">
        <v>341</v>
      </c>
      <c r="C679" s="411"/>
      <c r="D679" s="424"/>
    </row>
    <row r="680" spans="1:4" s="65" customFormat="1">
      <c r="A680" s="69" t="s">
        <v>3</v>
      </c>
      <c r="B680" s="75" t="s">
        <v>339</v>
      </c>
      <c r="C680" s="412"/>
      <c r="D680" s="425"/>
    </row>
    <row r="681" spans="1:4" s="65" customFormat="1">
      <c r="A681" s="72" t="s">
        <v>205</v>
      </c>
      <c r="B681" s="73"/>
      <c r="C681" s="72"/>
      <c r="D681" s="78">
        <v>44200</v>
      </c>
    </row>
    <row r="682" spans="1:4" s="65" customFormat="1" ht="15.75" thickBot="1">
      <c r="A682" s="72" t="s">
        <v>216</v>
      </c>
      <c r="B682" s="70" t="s">
        <v>308</v>
      </c>
      <c r="C682" s="72"/>
      <c r="D682" s="74"/>
    </row>
    <row r="683" spans="1:4" s="65" customFormat="1" ht="18.75">
      <c r="A683" s="67" t="s">
        <v>196</v>
      </c>
      <c r="B683" s="68" t="s">
        <v>308</v>
      </c>
      <c r="C683" s="428" t="s">
        <v>291</v>
      </c>
      <c r="D683" s="431" t="s">
        <v>290</v>
      </c>
    </row>
    <row r="684" spans="1:4" s="65" customFormat="1" ht="45">
      <c r="A684" s="69" t="s">
        <v>0</v>
      </c>
      <c r="B684" s="70" t="s">
        <v>342</v>
      </c>
      <c r="C684" s="429"/>
      <c r="D684" s="432"/>
    </row>
    <row r="685" spans="1:4" s="65" customFormat="1">
      <c r="A685" s="69" t="s">
        <v>2</v>
      </c>
      <c r="B685" s="70" t="s">
        <v>343</v>
      </c>
      <c r="C685" s="429"/>
      <c r="D685" s="432"/>
    </row>
    <row r="686" spans="1:4" s="65" customFormat="1">
      <c r="A686" s="69" t="s">
        <v>1</v>
      </c>
      <c r="B686" s="70" t="s">
        <v>344</v>
      </c>
      <c r="C686" s="429"/>
      <c r="D686" s="432"/>
    </row>
    <row r="687" spans="1:4" s="65" customFormat="1" ht="15.75" thickBot="1">
      <c r="A687" s="69" t="s">
        <v>6</v>
      </c>
      <c r="B687" s="70" t="s">
        <v>345</v>
      </c>
      <c r="C687" s="430"/>
      <c r="D687" s="433"/>
    </row>
    <row r="688" spans="1:4" s="65" customFormat="1" ht="30">
      <c r="A688" s="71" t="s">
        <v>289</v>
      </c>
      <c r="B688" s="68" t="s">
        <v>308</v>
      </c>
      <c r="C688" s="127" t="s">
        <v>1553</v>
      </c>
      <c r="D688" s="128" t="s">
        <v>1554</v>
      </c>
    </row>
    <row r="689" spans="1:4" s="65" customFormat="1" ht="45">
      <c r="A689" s="69" t="s">
        <v>0</v>
      </c>
      <c r="B689" s="70" t="s">
        <v>342</v>
      </c>
      <c r="C689" s="410" t="s">
        <v>308</v>
      </c>
      <c r="D689" s="437" t="s">
        <v>1560</v>
      </c>
    </row>
    <row r="690" spans="1:4" s="65" customFormat="1">
      <c r="A690" s="69" t="s">
        <v>2</v>
      </c>
      <c r="B690" s="70" t="s">
        <v>346</v>
      </c>
      <c r="C690" s="411"/>
      <c r="D690" s="438"/>
    </row>
    <row r="691" spans="1:4" s="65" customFormat="1">
      <c r="A691" s="69" t="s">
        <v>3</v>
      </c>
      <c r="B691" s="70" t="s">
        <v>347</v>
      </c>
      <c r="C691" s="412"/>
      <c r="D691" s="439"/>
    </row>
    <row r="692" spans="1:4" s="65" customFormat="1">
      <c r="A692" s="72" t="s">
        <v>205</v>
      </c>
      <c r="B692" s="73"/>
      <c r="C692" s="72"/>
      <c r="D692" s="78">
        <v>44200</v>
      </c>
    </row>
    <row r="693" spans="1:4" s="65" customFormat="1" ht="15.75" thickBot="1">
      <c r="A693" s="72" t="s">
        <v>216</v>
      </c>
      <c r="B693" s="70" t="s">
        <v>308</v>
      </c>
      <c r="C693" s="72"/>
      <c r="D693" s="74"/>
    </row>
    <row r="694" spans="1:4" s="65" customFormat="1" ht="18.75">
      <c r="A694" s="67" t="s">
        <v>204</v>
      </c>
      <c r="B694" s="68" t="s">
        <v>308</v>
      </c>
      <c r="C694" s="428" t="s">
        <v>291</v>
      </c>
      <c r="D694" s="431" t="s">
        <v>290</v>
      </c>
    </row>
    <row r="695" spans="1:4" s="65" customFormat="1" ht="45">
      <c r="A695" s="69" t="s">
        <v>0</v>
      </c>
      <c r="B695" s="70" t="s">
        <v>348</v>
      </c>
      <c r="C695" s="429"/>
      <c r="D695" s="432"/>
    </row>
    <row r="696" spans="1:4" s="65" customFormat="1">
      <c r="A696" s="69" t="s">
        <v>2</v>
      </c>
      <c r="B696" s="70" t="s">
        <v>349</v>
      </c>
      <c r="C696" s="429"/>
      <c r="D696" s="432"/>
    </row>
    <row r="697" spans="1:4" s="65" customFormat="1">
      <c r="A697" s="69" t="s">
        <v>1</v>
      </c>
      <c r="B697" s="70" t="s">
        <v>350</v>
      </c>
      <c r="C697" s="429"/>
      <c r="D697" s="432"/>
    </row>
    <row r="698" spans="1:4" s="65" customFormat="1" ht="15.75" thickBot="1">
      <c r="A698" s="69" t="s">
        <v>6</v>
      </c>
      <c r="B698" s="70" t="s">
        <v>351</v>
      </c>
      <c r="C698" s="430"/>
      <c r="D698" s="433"/>
    </row>
    <row r="699" spans="1:4" s="65" customFormat="1" ht="30">
      <c r="A699" s="71" t="s">
        <v>289</v>
      </c>
      <c r="B699" s="68" t="s">
        <v>308</v>
      </c>
      <c r="C699" s="127" t="s">
        <v>1553</v>
      </c>
      <c r="D699" s="128" t="s">
        <v>1554</v>
      </c>
    </row>
    <row r="700" spans="1:4" s="65" customFormat="1" ht="45">
      <c r="A700" s="69" t="s">
        <v>0</v>
      </c>
      <c r="B700" s="70" t="s">
        <v>348</v>
      </c>
      <c r="C700" s="410" t="s">
        <v>308</v>
      </c>
      <c r="D700" s="423" t="s">
        <v>1561</v>
      </c>
    </row>
    <row r="701" spans="1:4" s="65" customFormat="1">
      <c r="A701" s="69" t="s">
        <v>2</v>
      </c>
      <c r="B701" s="70" t="s">
        <v>352</v>
      </c>
      <c r="C701" s="411"/>
      <c r="D701" s="424"/>
    </row>
    <row r="702" spans="1:4" s="65" customFormat="1">
      <c r="A702" s="69" t="s">
        <v>3</v>
      </c>
      <c r="B702" s="70" t="s">
        <v>353</v>
      </c>
      <c r="C702" s="412"/>
      <c r="D702" s="425"/>
    </row>
    <row r="703" spans="1:4" s="65" customFormat="1">
      <c r="A703" s="72" t="s">
        <v>205</v>
      </c>
      <c r="B703" s="73"/>
      <c r="C703" s="72"/>
      <c r="D703" s="78">
        <v>44200</v>
      </c>
    </row>
    <row r="704" spans="1:4" s="65" customFormat="1">
      <c r="A704" s="72" t="s">
        <v>216</v>
      </c>
      <c r="B704" s="70" t="s">
        <v>308</v>
      </c>
      <c r="C704" s="72"/>
      <c r="D704" s="74"/>
    </row>
    <row r="705" spans="1:4" s="65" customFormat="1" ht="30">
      <c r="A705" s="71" t="s">
        <v>299</v>
      </c>
      <c r="B705" s="68" t="s">
        <v>308</v>
      </c>
      <c r="C705" s="127" t="s">
        <v>1553</v>
      </c>
      <c r="D705" s="128" t="s">
        <v>1554</v>
      </c>
    </row>
    <row r="706" spans="1:4" s="65" customFormat="1" ht="45">
      <c r="A706" s="69" t="s">
        <v>0</v>
      </c>
      <c r="B706" s="70" t="s">
        <v>348</v>
      </c>
      <c r="C706" s="410" t="s">
        <v>308</v>
      </c>
      <c r="D706" s="423" t="s">
        <v>1561</v>
      </c>
    </row>
    <row r="707" spans="1:4" s="65" customFormat="1">
      <c r="A707" s="69" t="s">
        <v>2</v>
      </c>
      <c r="B707" s="70" t="s">
        <v>354</v>
      </c>
      <c r="C707" s="411"/>
      <c r="D707" s="424"/>
    </row>
    <row r="708" spans="1:4" s="65" customFormat="1">
      <c r="A708" s="69" t="s">
        <v>3</v>
      </c>
      <c r="B708" s="70" t="s">
        <v>355</v>
      </c>
      <c r="C708" s="412"/>
      <c r="D708" s="425"/>
    </row>
    <row r="709" spans="1:4" s="65" customFormat="1">
      <c r="A709" s="72" t="s">
        <v>205</v>
      </c>
      <c r="B709" s="73"/>
      <c r="C709" s="72"/>
      <c r="D709" s="78">
        <v>44200</v>
      </c>
    </row>
    <row r="710" spans="1:4" s="65" customFormat="1" ht="15.75" thickBot="1">
      <c r="A710" s="72" t="s">
        <v>216</v>
      </c>
      <c r="B710" s="70" t="s">
        <v>308</v>
      </c>
      <c r="C710" s="72"/>
      <c r="D710" s="74"/>
    </row>
    <row r="711" spans="1:4" s="65" customFormat="1" ht="18.75" customHeight="1">
      <c r="A711" s="67" t="s">
        <v>206</v>
      </c>
      <c r="B711" s="68"/>
      <c r="C711" s="428" t="s">
        <v>291</v>
      </c>
      <c r="D711" s="431" t="s">
        <v>290</v>
      </c>
    </row>
    <row r="712" spans="1:4" s="65" customFormat="1" ht="45">
      <c r="A712" s="69" t="s">
        <v>0</v>
      </c>
      <c r="B712" s="70" t="s">
        <v>356</v>
      </c>
      <c r="C712" s="429"/>
      <c r="D712" s="432"/>
    </row>
    <row r="713" spans="1:4" s="65" customFormat="1" ht="15" customHeight="1">
      <c r="A713" s="69" t="s">
        <v>2</v>
      </c>
      <c r="B713" s="70" t="s">
        <v>357</v>
      </c>
      <c r="C713" s="429"/>
      <c r="D713" s="432"/>
    </row>
    <row r="714" spans="1:4" s="65" customFormat="1" ht="15" customHeight="1">
      <c r="A714" s="69" t="s">
        <v>1</v>
      </c>
      <c r="B714" s="70" t="s">
        <v>358</v>
      </c>
      <c r="C714" s="429"/>
      <c r="D714" s="432"/>
    </row>
    <row r="715" spans="1:4" s="65" customFormat="1" ht="15.75" customHeight="1" thickBot="1">
      <c r="A715" s="69" t="s">
        <v>6</v>
      </c>
      <c r="B715" s="70" t="s">
        <v>359</v>
      </c>
      <c r="C715" s="430"/>
      <c r="D715" s="433"/>
    </row>
    <row r="716" spans="1:4" s="65" customFormat="1" ht="30">
      <c r="A716" s="71" t="s">
        <v>289</v>
      </c>
      <c r="B716" s="68"/>
      <c r="C716" s="127" t="s">
        <v>1553</v>
      </c>
      <c r="D716" s="128" t="s">
        <v>1554</v>
      </c>
    </row>
    <row r="717" spans="1:4" s="65" customFormat="1" ht="45">
      <c r="A717" s="69" t="s">
        <v>0</v>
      </c>
      <c r="B717" s="70" t="s">
        <v>356</v>
      </c>
      <c r="C717" s="410" t="s">
        <v>308</v>
      </c>
      <c r="D717" s="423" t="s">
        <v>1561</v>
      </c>
    </row>
    <row r="718" spans="1:4" s="65" customFormat="1">
      <c r="A718" s="69" t="s">
        <v>2</v>
      </c>
      <c r="B718" s="70" t="s">
        <v>360</v>
      </c>
      <c r="C718" s="411"/>
      <c r="D718" s="424"/>
    </row>
    <row r="719" spans="1:4" s="65" customFormat="1">
      <c r="A719" s="69" t="s">
        <v>3</v>
      </c>
      <c r="B719" s="70" t="s">
        <v>361</v>
      </c>
      <c r="C719" s="412"/>
      <c r="D719" s="425"/>
    </row>
    <row r="720" spans="1:4" s="65" customFormat="1">
      <c r="A720" s="72" t="s">
        <v>205</v>
      </c>
      <c r="B720" s="73"/>
      <c r="C720" s="72"/>
      <c r="D720" s="78">
        <v>44200</v>
      </c>
    </row>
    <row r="721" spans="1:4" s="65" customFormat="1">
      <c r="A721" s="72" t="s">
        <v>216</v>
      </c>
      <c r="B721" s="70" t="s">
        <v>308</v>
      </c>
      <c r="C721" s="72"/>
      <c r="D721" s="74"/>
    </row>
    <row r="722" spans="1:4" s="65" customFormat="1" ht="30">
      <c r="A722" s="71" t="s">
        <v>299</v>
      </c>
      <c r="B722" s="68"/>
      <c r="C722" s="127" t="s">
        <v>1553</v>
      </c>
      <c r="D722" s="128" t="s">
        <v>1554</v>
      </c>
    </row>
    <row r="723" spans="1:4" s="65" customFormat="1" ht="45">
      <c r="A723" s="69" t="s">
        <v>0</v>
      </c>
      <c r="B723" s="70" t="s">
        <v>356</v>
      </c>
      <c r="C723" s="410" t="s">
        <v>308</v>
      </c>
      <c r="D723" s="423" t="s">
        <v>1561</v>
      </c>
    </row>
    <row r="724" spans="1:4" s="65" customFormat="1">
      <c r="A724" s="69" t="s">
        <v>2</v>
      </c>
      <c r="B724" s="70" t="s">
        <v>362</v>
      </c>
      <c r="C724" s="411"/>
      <c r="D724" s="424"/>
    </row>
    <row r="725" spans="1:4" s="65" customFormat="1">
      <c r="A725" s="69" t="s">
        <v>3</v>
      </c>
      <c r="B725" s="70" t="s">
        <v>363</v>
      </c>
      <c r="C725" s="412"/>
      <c r="D725" s="425"/>
    </row>
    <row r="726" spans="1:4" s="65" customFormat="1">
      <c r="A726" s="72" t="s">
        <v>205</v>
      </c>
      <c r="B726" s="73"/>
      <c r="C726" s="72"/>
      <c r="D726" s="78">
        <v>44200</v>
      </c>
    </row>
    <row r="727" spans="1:4" s="65" customFormat="1" ht="15.75" thickBot="1">
      <c r="A727" s="72" t="s">
        <v>216</v>
      </c>
      <c r="B727" s="66"/>
      <c r="C727" s="72"/>
      <c r="D727" s="74"/>
    </row>
    <row r="728" spans="1:4" s="65" customFormat="1" ht="18.75" customHeight="1">
      <c r="A728" s="67" t="s">
        <v>207</v>
      </c>
      <c r="B728" s="68"/>
      <c r="C728" s="428" t="s">
        <v>291</v>
      </c>
      <c r="D728" s="431" t="s">
        <v>290</v>
      </c>
    </row>
    <row r="729" spans="1:4" s="65" customFormat="1" ht="30">
      <c r="A729" s="69" t="s">
        <v>0</v>
      </c>
      <c r="B729" s="70" t="s">
        <v>364</v>
      </c>
      <c r="C729" s="429"/>
      <c r="D729" s="432"/>
    </row>
    <row r="730" spans="1:4" s="65" customFormat="1" ht="15" customHeight="1">
      <c r="A730" s="69" t="s">
        <v>2</v>
      </c>
      <c r="B730" s="70" t="s">
        <v>365</v>
      </c>
      <c r="C730" s="429"/>
      <c r="D730" s="432"/>
    </row>
    <row r="731" spans="1:4" s="65" customFormat="1" ht="15" customHeight="1">
      <c r="A731" s="69" t="s">
        <v>1</v>
      </c>
      <c r="B731" s="70" t="s">
        <v>366</v>
      </c>
      <c r="C731" s="429"/>
      <c r="D731" s="432"/>
    </row>
    <row r="732" spans="1:4" s="65" customFormat="1" ht="15.75" customHeight="1" thickBot="1">
      <c r="A732" s="69" t="s">
        <v>6</v>
      </c>
      <c r="B732" s="70" t="s">
        <v>367</v>
      </c>
      <c r="C732" s="430"/>
      <c r="D732" s="433"/>
    </row>
    <row r="733" spans="1:4" s="65" customFormat="1" ht="30">
      <c r="A733" s="71" t="s">
        <v>289</v>
      </c>
      <c r="B733" s="68"/>
      <c r="C733" s="127" t="s">
        <v>1553</v>
      </c>
      <c r="D733" s="128" t="s">
        <v>1554</v>
      </c>
    </row>
    <row r="734" spans="1:4" s="65" customFormat="1" ht="30">
      <c r="A734" s="69" t="s">
        <v>0</v>
      </c>
      <c r="B734" s="70" t="s">
        <v>364</v>
      </c>
      <c r="C734" s="410" t="s">
        <v>308</v>
      </c>
      <c r="D734" s="423" t="s">
        <v>1561</v>
      </c>
    </row>
    <row r="735" spans="1:4" s="65" customFormat="1">
      <c r="A735" s="69" t="s">
        <v>2</v>
      </c>
      <c r="B735" s="70" t="s">
        <v>368</v>
      </c>
      <c r="C735" s="411"/>
      <c r="D735" s="424"/>
    </row>
    <row r="736" spans="1:4" s="65" customFormat="1">
      <c r="A736" s="69" t="s">
        <v>3</v>
      </c>
      <c r="B736" s="70" t="s">
        <v>369</v>
      </c>
      <c r="C736" s="412"/>
      <c r="D736" s="425"/>
    </row>
    <row r="737" spans="1:4" s="65" customFormat="1">
      <c r="A737" s="72" t="s">
        <v>205</v>
      </c>
      <c r="B737" s="73"/>
      <c r="C737" s="72"/>
      <c r="D737" s="78">
        <v>44200</v>
      </c>
    </row>
    <row r="738" spans="1:4" s="65" customFormat="1" ht="15.75" thickBot="1">
      <c r="A738" s="72" t="s">
        <v>216</v>
      </c>
      <c r="B738" s="73"/>
      <c r="C738" s="72"/>
      <c r="D738" s="74"/>
    </row>
    <row r="739" spans="1:4" s="65" customFormat="1" ht="18.75" customHeight="1">
      <c r="A739" s="67" t="s">
        <v>210</v>
      </c>
      <c r="B739" s="68" t="s">
        <v>308</v>
      </c>
      <c r="C739" s="428" t="s">
        <v>291</v>
      </c>
      <c r="D739" s="431" t="s">
        <v>290</v>
      </c>
    </row>
    <row r="740" spans="1:4" s="65" customFormat="1" ht="45">
      <c r="A740" s="69" t="s">
        <v>0</v>
      </c>
      <c r="B740" s="70" t="s">
        <v>370</v>
      </c>
      <c r="C740" s="429"/>
      <c r="D740" s="432"/>
    </row>
    <row r="741" spans="1:4" s="65" customFormat="1" ht="15" customHeight="1">
      <c r="A741" s="69" t="s">
        <v>2</v>
      </c>
      <c r="B741" s="70" t="s">
        <v>371</v>
      </c>
      <c r="C741" s="429"/>
      <c r="D741" s="432"/>
    </row>
    <row r="742" spans="1:4" s="65" customFormat="1" ht="15" customHeight="1">
      <c r="A742" s="69" t="s">
        <v>1</v>
      </c>
      <c r="B742" s="70" t="s">
        <v>372</v>
      </c>
      <c r="C742" s="429"/>
      <c r="D742" s="432"/>
    </row>
    <row r="743" spans="1:4" s="65" customFormat="1" ht="15.75" customHeight="1" thickBot="1">
      <c r="A743" s="69" t="s">
        <v>6</v>
      </c>
      <c r="B743" s="70" t="s">
        <v>373</v>
      </c>
      <c r="C743" s="430"/>
      <c r="D743" s="433"/>
    </row>
    <row r="744" spans="1:4" s="65" customFormat="1" ht="30">
      <c r="A744" s="71" t="s">
        <v>289</v>
      </c>
      <c r="B744" s="68" t="s">
        <v>308</v>
      </c>
      <c r="C744" s="127" t="s">
        <v>1553</v>
      </c>
      <c r="D744" s="128" t="s">
        <v>1554</v>
      </c>
    </row>
    <row r="745" spans="1:4" s="65" customFormat="1" ht="45">
      <c r="A745" s="69" t="s">
        <v>0</v>
      </c>
      <c r="B745" s="70" t="s">
        <v>370</v>
      </c>
      <c r="C745" s="410" t="s">
        <v>308</v>
      </c>
      <c r="D745" s="423" t="s">
        <v>1561</v>
      </c>
    </row>
    <row r="746" spans="1:4" s="65" customFormat="1" ht="15" customHeight="1">
      <c r="A746" s="69" t="s">
        <v>2</v>
      </c>
      <c r="B746" s="75" t="s">
        <v>1284</v>
      </c>
      <c r="C746" s="411"/>
      <c r="D746" s="424"/>
    </row>
    <row r="747" spans="1:4" s="65" customFormat="1" ht="15" customHeight="1">
      <c r="A747" s="69" t="s">
        <v>3</v>
      </c>
      <c r="B747" s="75" t="s">
        <v>1389</v>
      </c>
      <c r="C747" s="412"/>
      <c r="D747" s="425"/>
    </row>
    <row r="748" spans="1:4" s="65" customFormat="1">
      <c r="A748" s="72" t="s">
        <v>205</v>
      </c>
      <c r="B748" s="73"/>
      <c r="C748" s="72"/>
      <c r="D748" s="78">
        <v>44200</v>
      </c>
    </row>
    <row r="749" spans="1:4" s="65" customFormat="1">
      <c r="A749" s="72" t="s">
        <v>216</v>
      </c>
      <c r="B749" s="70" t="s">
        <v>308</v>
      </c>
      <c r="C749" s="72"/>
      <c r="D749" s="74"/>
    </row>
    <row r="750" spans="1:4" s="65" customFormat="1" ht="30">
      <c r="A750" s="71" t="s">
        <v>299</v>
      </c>
      <c r="B750" s="68" t="s">
        <v>308</v>
      </c>
      <c r="C750" s="127" t="s">
        <v>1553</v>
      </c>
      <c r="D750" s="128" t="s">
        <v>1554</v>
      </c>
    </row>
    <row r="751" spans="1:4" s="65" customFormat="1" ht="45">
      <c r="A751" s="69" t="s">
        <v>0</v>
      </c>
      <c r="B751" s="70" t="s">
        <v>370</v>
      </c>
      <c r="C751" s="410" t="s">
        <v>308</v>
      </c>
      <c r="D751" s="423" t="s">
        <v>1561</v>
      </c>
    </row>
    <row r="752" spans="1:4" s="65" customFormat="1" ht="15" customHeight="1">
      <c r="A752" s="69" t="s">
        <v>2</v>
      </c>
      <c r="B752" s="70" t="s">
        <v>374</v>
      </c>
      <c r="C752" s="411"/>
      <c r="D752" s="424"/>
    </row>
    <row r="753" spans="1:4" s="65" customFormat="1" ht="15" customHeight="1">
      <c r="A753" s="69" t="s">
        <v>3</v>
      </c>
      <c r="B753" s="75" t="s">
        <v>1390</v>
      </c>
      <c r="C753" s="412"/>
      <c r="D753" s="425"/>
    </row>
    <row r="754" spans="1:4" s="65" customFormat="1">
      <c r="A754" s="72" t="s">
        <v>205</v>
      </c>
      <c r="B754" s="73"/>
      <c r="C754" s="72"/>
      <c r="D754" s="78">
        <v>44200</v>
      </c>
    </row>
    <row r="755" spans="1:4" s="65" customFormat="1" ht="15.75" thickBot="1">
      <c r="A755" s="72" t="s">
        <v>216</v>
      </c>
      <c r="B755" s="70" t="s">
        <v>308</v>
      </c>
      <c r="C755" s="72"/>
      <c r="D755" s="74"/>
    </row>
    <row r="756" spans="1:4" s="65" customFormat="1" ht="18.75" customHeight="1">
      <c r="A756" s="67" t="s">
        <v>214</v>
      </c>
      <c r="B756" s="68"/>
      <c r="C756" s="428" t="s">
        <v>291</v>
      </c>
      <c r="D756" s="431" t="s">
        <v>290</v>
      </c>
    </row>
    <row r="757" spans="1:4" s="65" customFormat="1" ht="30">
      <c r="A757" s="69" t="s">
        <v>0</v>
      </c>
      <c r="B757" s="70" t="s">
        <v>375</v>
      </c>
      <c r="C757" s="429"/>
      <c r="D757" s="432"/>
    </row>
    <row r="758" spans="1:4" s="65" customFormat="1" ht="15" customHeight="1">
      <c r="A758" s="69" t="s">
        <v>2</v>
      </c>
      <c r="B758" s="70" t="s">
        <v>376</v>
      </c>
      <c r="C758" s="429"/>
      <c r="D758" s="432"/>
    </row>
    <row r="759" spans="1:4" s="65" customFormat="1" ht="15" customHeight="1">
      <c r="A759" s="69" t="s">
        <v>1</v>
      </c>
      <c r="B759" s="70" t="s">
        <v>377</v>
      </c>
      <c r="C759" s="429"/>
      <c r="D759" s="432"/>
    </row>
    <row r="760" spans="1:4" s="65" customFormat="1" ht="15.75" customHeight="1" thickBot="1">
      <c r="A760" s="69" t="s">
        <v>6</v>
      </c>
      <c r="B760" s="70" t="s">
        <v>125</v>
      </c>
      <c r="C760" s="430"/>
      <c r="D760" s="433"/>
    </row>
    <row r="761" spans="1:4" s="65" customFormat="1" ht="30">
      <c r="A761" s="71" t="s">
        <v>289</v>
      </c>
      <c r="B761" s="68" t="s">
        <v>308</v>
      </c>
      <c r="C761" s="127" t="s">
        <v>1553</v>
      </c>
      <c r="D761" s="128" t="s">
        <v>1554</v>
      </c>
    </row>
    <row r="762" spans="1:4" s="65" customFormat="1" ht="30" customHeight="1">
      <c r="A762" s="69" t="s">
        <v>0</v>
      </c>
      <c r="B762" s="70" t="s">
        <v>375</v>
      </c>
      <c r="C762" s="410" t="s">
        <v>308</v>
      </c>
      <c r="D762" s="423" t="s">
        <v>1561</v>
      </c>
    </row>
    <row r="763" spans="1:4" s="65" customFormat="1" ht="15" customHeight="1">
      <c r="A763" s="69" t="s">
        <v>2</v>
      </c>
      <c r="B763" s="70" t="s">
        <v>376</v>
      </c>
      <c r="C763" s="411"/>
      <c r="D763" s="424"/>
    </row>
    <row r="764" spans="1:4" s="65" customFormat="1" ht="15" customHeight="1">
      <c r="A764" s="69" t="s">
        <v>3</v>
      </c>
      <c r="B764" s="70" t="s">
        <v>378</v>
      </c>
      <c r="C764" s="412"/>
      <c r="D764" s="425"/>
    </row>
    <row r="765" spans="1:4" s="65" customFormat="1">
      <c r="A765" s="72" t="s">
        <v>205</v>
      </c>
      <c r="B765" s="73"/>
      <c r="C765" s="72"/>
      <c r="D765" s="78">
        <v>44200</v>
      </c>
    </row>
    <row r="766" spans="1:4" s="65" customFormat="1" ht="15.75" thickBot="1">
      <c r="A766" s="72" t="s">
        <v>216</v>
      </c>
      <c r="B766" s="70" t="s">
        <v>308</v>
      </c>
      <c r="C766" s="72"/>
      <c r="D766" s="74"/>
    </row>
    <row r="767" spans="1:4" s="65" customFormat="1" ht="18.75" customHeight="1">
      <c r="A767" s="67" t="s">
        <v>215</v>
      </c>
      <c r="B767" s="68" t="s">
        <v>308</v>
      </c>
      <c r="C767" s="428" t="s">
        <v>291</v>
      </c>
      <c r="D767" s="431" t="s">
        <v>290</v>
      </c>
    </row>
    <row r="768" spans="1:4" s="65" customFormat="1" ht="15" customHeight="1">
      <c r="A768" s="69" t="s">
        <v>0</v>
      </c>
      <c r="B768" s="70" t="s">
        <v>379</v>
      </c>
      <c r="C768" s="429"/>
      <c r="D768" s="432"/>
    </row>
    <row r="769" spans="1:4" s="65" customFormat="1" ht="15" customHeight="1">
      <c r="A769" s="69" t="s">
        <v>2</v>
      </c>
      <c r="B769" s="70" t="s">
        <v>380</v>
      </c>
      <c r="C769" s="429"/>
      <c r="D769" s="432"/>
    </row>
    <row r="770" spans="1:4" s="65" customFormat="1" ht="15" customHeight="1">
      <c r="A770" s="69" t="s">
        <v>1</v>
      </c>
      <c r="B770" s="70" t="s">
        <v>381</v>
      </c>
      <c r="C770" s="429"/>
      <c r="D770" s="432"/>
    </row>
    <row r="771" spans="1:4" s="65" customFormat="1" ht="15.75" customHeight="1" thickBot="1">
      <c r="A771" s="69" t="s">
        <v>6</v>
      </c>
      <c r="B771" s="70" t="s">
        <v>382</v>
      </c>
      <c r="C771" s="430"/>
      <c r="D771" s="433"/>
    </row>
    <row r="772" spans="1:4" s="65" customFormat="1" ht="30">
      <c r="A772" s="71" t="s">
        <v>289</v>
      </c>
      <c r="B772" s="68" t="s">
        <v>308</v>
      </c>
      <c r="C772" s="127" t="s">
        <v>1553</v>
      </c>
      <c r="D772" s="128" t="s">
        <v>1554</v>
      </c>
    </row>
    <row r="773" spans="1:4" s="65" customFormat="1" ht="15" customHeight="1">
      <c r="A773" s="69" t="s">
        <v>0</v>
      </c>
      <c r="B773" s="70" t="s">
        <v>379</v>
      </c>
      <c r="C773" s="410" t="s">
        <v>308</v>
      </c>
      <c r="D773" s="423" t="s">
        <v>1561</v>
      </c>
    </row>
    <row r="774" spans="1:4" s="65" customFormat="1" ht="15" customHeight="1">
      <c r="A774" s="69" t="s">
        <v>2</v>
      </c>
      <c r="B774" s="70" t="s">
        <v>383</v>
      </c>
      <c r="C774" s="411"/>
      <c r="D774" s="424"/>
    </row>
    <row r="775" spans="1:4" s="65" customFormat="1" ht="15" customHeight="1">
      <c r="A775" s="69" t="s">
        <v>3</v>
      </c>
      <c r="B775" s="70" t="s">
        <v>381</v>
      </c>
      <c r="C775" s="412"/>
      <c r="D775" s="425"/>
    </row>
    <row r="776" spans="1:4" s="65" customFormat="1">
      <c r="A776" s="72" t="s">
        <v>205</v>
      </c>
      <c r="B776" s="73"/>
      <c r="C776" s="72"/>
      <c r="D776" s="78">
        <v>44200</v>
      </c>
    </row>
    <row r="777" spans="1:4" s="65" customFormat="1" ht="15.75" thickBot="1">
      <c r="A777" s="72" t="s">
        <v>216</v>
      </c>
      <c r="B777" s="70" t="s">
        <v>308</v>
      </c>
      <c r="C777" s="72"/>
      <c r="D777" s="74"/>
    </row>
    <row r="778" spans="1:4" s="65" customFormat="1" ht="18.75" customHeight="1">
      <c r="A778" s="67" t="s">
        <v>221</v>
      </c>
      <c r="B778" s="68" t="s">
        <v>308</v>
      </c>
      <c r="C778" s="428" t="s">
        <v>291</v>
      </c>
      <c r="D778" s="431" t="s">
        <v>290</v>
      </c>
    </row>
    <row r="779" spans="1:4" s="65" customFormat="1" ht="30">
      <c r="A779" s="69" t="s">
        <v>0</v>
      </c>
      <c r="B779" s="70" t="s">
        <v>384</v>
      </c>
      <c r="C779" s="429"/>
      <c r="D779" s="432"/>
    </row>
    <row r="780" spans="1:4" s="65" customFormat="1" ht="15" customHeight="1">
      <c r="A780" s="69" t="s">
        <v>2</v>
      </c>
      <c r="B780" s="70" t="s">
        <v>385</v>
      </c>
      <c r="C780" s="429"/>
      <c r="D780" s="432"/>
    </row>
    <row r="781" spans="1:4" s="65" customFormat="1" ht="15" customHeight="1">
      <c r="A781" s="69" t="s">
        <v>1</v>
      </c>
      <c r="B781" s="70" t="s">
        <v>386</v>
      </c>
      <c r="C781" s="429"/>
      <c r="D781" s="432"/>
    </row>
    <row r="782" spans="1:4" s="65" customFormat="1" ht="15.75" customHeight="1" thickBot="1">
      <c r="A782" s="69" t="s">
        <v>6</v>
      </c>
      <c r="B782" s="70" t="s">
        <v>387</v>
      </c>
      <c r="C782" s="430"/>
      <c r="D782" s="433"/>
    </row>
    <row r="783" spans="1:4" s="65" customFormat="1" ht="30">
      <c r="A783" s="71" t="s">
        <v>289</v>
      </c>
      <c r="B783" s="68" t="s">
        <v>308</v>
      </c>
      <c r="C783" s="127" t="s">
        <v>1553</v>
      </c>
      <c r="D783" s="128" t="s">
        <v>1554</v>
      </c>
    </row>
    <row r="784" spans="1:4" s="65" customFormat="1" ht="30">
      <c r="A784" s="69" t="s">
        <v>0</v>
      </c>
      <c r="B784" s="70" t="s">
        <v>384</v>
      </c>
      <c r="C784" s="410" t="s">
        <v>308</v>
      </c>
      <c r="D784" s="423" t="s">
        <v>1561</v>
      </c>
    </row>
    <row r="785" spans="1:4" s="65" customFormat="1" ht="15" customHeight="1">
      <c r="A785" s="69" t="s">
        <v>2</v>
      </c>
      <c r="B785" s="70" t="s">
        <v>388</v>
      </c>
      <c r="C785" s="411"/>
      <c r="D785" s="424"/>
    </row>
    <row r="786" spans="1:4" s="65" customFormat="1" ht="15" customHeight="1">
      <c r="A786" s="69" t="s">
        <v>3</v>
      </c>
      <c r="B786" s="70" t="s">
        <v>389</v>
      </c>
      <c r="C786" s="412"/>
      <c r="D786" s="425"/>
    </row>
    <row r="787" spans="1:4" s="65" customFormat="1">
      <c r="A787" s="72" t="s">
        <v>205</v>
      </c>
      <c r="B787" s="73"/>
      <c r="C787" s="72"/>
      <c r="D787" s="78">
        <v>44200</v>
      </c>
    </row>
    <row r="788" spans="1:4" s="65" customFormat="1" ht="15.75" thickBot="1">
      <c r="A788" s="72" t="s">
        <v>216</v>
      </c>
      <c r="B788" s="70" t="s">
        <v>308</v>
      </c>
      <c r="C788" s="72"/>
      <c r="D788" s="74"/>
    </row>
    <row r="789" spans="1:4" s="65" customFormat="1" ht="18.75" customHeight="1">
      <c r="A789" s="67" t="s">
        <v>225</v>
      </c>
      <c r="B789" s="68" t="s">
        <v>308</v>
      </c>
      <c r="C789" s="428" t="s">
        <v>291</v>
      </c>
      <c r="D789" s="431" t="s">
        <v>290</v>
      </c>
    </row>
    <row r="790" spans="1:4" s="65" customFormat="1" ht="30">
      <c r="A790" s="69" t="s">
        <v>0</v>
      </c>
      <c r="B790" s="70" t="s">
        <v>390</v>
      </c>
      <c r="C790" s="429"/>
      <c r="D790" s="432"/>
    </row>
    <row r="791" spans="1:4" s="65" customFormat="1" ht="15" customHeight="1">
      <c r="A791" s="69" t="s">
        <v>2</v>
      </c>
      <c r="B791" s="70" t="s">
        <v>391</v>
      </c>
      <c r="C791" s="429"/>
      <c r="D791" s="432"/>
    </row>
    <row r="792" spans="1:4" s="65" customFormat="1" ht="15" customHeight="1">
      <c r="A792" s="69" t="s">
        <v>1</v>
      </c>
      <c r="B792" s="70" t="s">
        <v>392</v>
      </c>
      <c r="C792" s="429"/>
      <c r="D792" s="432"/>
    </row>
    <row r="793" spans="1:4" s="65" customFormat="1" ht="15.75" customHeight="1" thickBot="1">
      <c r="A793" s="69" t="s">
        <v>6</v>
      </c>
      <c r="B793" s="70" t="s">
        <v>393</v>
      </c>
      <c r="C793" s="430"/>
      <c r="D793" s="433"/>
    </row>
    <row r="794" spans="1:4" s="65" customFormat="1" ht="30">
      <c r="A794" s="71" t="s">
        <v>289</v>
      </c>
      <c r="B794" s="68" t="s">
        <v>308</v>
      </c>
      <c r="C794" s="127" t="s">
        <v>1553</v>
      </c>
      <c r="D794" s="128" t="s">
        <v>1554</v>
      </c>
    </row>
    <row r="795" spans="1:4" s="65" customFormat="1" ht="30">
      <c r="A795" s="69" t="s">
        <v>0</v>
      </c>
      <c r="B795" s="70" t="s">
        <v>390</v>
      </c>
      <c r="C795" s="410" t="s">
        <v>308</v>
      </c>
      <c r="D795" s="423" t="s">
        <v>1561</v>
      </c>
    </row>
    <row r="796" spans="1:4" s="65" customFormat="1" ht="15" customHeight="1">
      <c r="A796" s="69" t="s">
        <v>2</v>
      </c>
      <c r="B796" s="70" t="s">
        <v>394</v>
      </c>
      <c r="C796" s="411"/>
      <c r="D796" s="424"/>
    </row>
    <row r="797" spans="1:4" s="65" customFormat="1" ht="15" customHeight="1">
      <c r="A797" s="69" t="s">
        <v>3</v>
      </c>
      <c r="B797" s="70" t="s">
        <v>395</v>
      </c>
      <c r="C797" s="412"/>
      <c r="D797" s="425"/>
    </row>
    <row r="798" spans="1:4" s="65" customFormat="1">
      <c r="A798" s="72" t="s">
        <v>205</v>
      </c>
      <c r="B798" s="73"/>
      <c r="C798" s="72"/>
      <c r="D798" s="78">
        <v>44200</v>
      </c>
    </row>
    <row r="799" spans="1:4" s="65" customFormat="1">
      <c r="A799" s="72" t="s">
        <v>216</v>
      </c>
      <c r="B799" s="70" t="s">
        <v>308</v>
      </c>
      <c r="C799" s="72"/>
      <c r="D799" s="74"/>
    </row>
    <row r="800" spans="1:4" s="65" customFormat="1" ht="30">
      <c r="A800" s="71" t="s">
        <v>299</v>
      </c>
      <c r="B800" s="68" t="s">
        <v>308</v>
      </c>
      <c r="C800" s="127" t="s">
        <v>1553</v>
      </c>
      <c r="D800" s="128" t="s">
        <v>1554</v>
      </c>
    </row>
    <row r="801" spans="1:4" s="65" customFormat="1" ht="30">
      <c r="A801" s="69" t="s">
        <v>0</v>
      </c>
      <c r="B801" s="70" t="s">
        <v>390</v>
      </c>
      <c r="C801" s="410" t="s">
        <v>308</v>
      </c>
      <c r="D801" s="423" t="s">
        <v>1561</v>
      </c>
    </row>
    <row r="802" spans="1:4" s="65" customFormat="1">
      <c r="A802" s="69" t="s">
        <v>2</v>
      </c>
      <c r="B802" s="70" t="s">
        <v>1734</v>
      </c>
      <c r="C802" s="411"/>
      <c r="D802" s="424"/>
    </row>
    <row r="803" spans="1:4" s="65" customFormat="1">
      <c r="A803" s="69" t="s">
        <v>3</v>
      </c>
      <c r="B803" s="59">
        <v>506030436</v>
      </c>
      <c r="C803" s="412"/>
      <c r="D803" s="425"/>
    </row>
    <row r="804" spans="1:4" s="65" customFormat="1">
      <c r="A804" s="72" t="s">
        <v>205</v>
      </c>
      <c r="B804" s="73"/>
      <c r="C804" s="72"/>
      <c r="D804" s="78">
        <v>44378</v>
      </c>
    </row>
    <row r="805" spans="1:4" s="65" customFormat="1" ht="15.75" thickBot="1">
      <c r="A805" s="72" t="s">
        <v>216</v>
      </c>
      <c r="B805" s="70" t="s">
        <v>308</v>
      </c>
      <c r="C805" s="72"/>
      <c r="D805" s="74"/>
    </row>
    <row r="806" spans="1:4" s="65" customFormat="1" ht="18.75" customHeight="1">
      <c r="A806" s="67" t="s">
        <v>248</v>
      </c>
      <c r="B806" s="68" t="s">
        <v>308</v>
      </c>
      <c r="C806" s="428" t="s">
        <v>291</v>
      </c>
      <c r="D806" s="431" t="s">
        <v>290</v>
      </c>
    </row>
    <row r="807" spans="1:4" s="65" customFormat="1" ht="30">
      <c r="A807" s="69" t="s">
        <v>0</v>
      </c>
      <c r="B807" s="70" t="s">
        <v>396</v>
      </c>
      <c r="C807" s="429"/>
      <c r="D807" s="432"/>
    </row>
    <row r="808" spans="1:4" s="65" customFormat="1" ht="15" customHeight="1">
      <c r="A808" s="69" t="s">
        <v>2</v>
      </c>
      <c r="B808" s="70" t="s">
        <v>397</v>
      </c>
      <c r="C808" s="429"/>
      <c r="D808" s="432"/>
    </row>
    <row r="809" spans="1:4" s="65" customFormat="1" ht="15" customHeight="1">
      <c r="A809" s="69" t="s">
        <v>1</v>
      </c>
      <c r="B809" s="70" t="s">
        <v>398</v>
      </c>
      <c r="C809" s="429"/>
      <c r="D809" s="432"/>
    </row>
    <row r="810" spans="1:4" s="65" customFormat="1" ht="15.75" customHeight="1" thickBot="1">
      <c r="A810" s="69" t="s">
        <v>6</v>
      </c>
      <c r="B810" s="70" t="s">
        <v>399</v>
      </c>
      <c r="C810" s="430"/>
      <c r="D810" s="433"/>
    </row>
    <row r="811" spans="1:4" s="65" customFormat="1" ht="30">
      <c r="A811" s="71" t="s">
        <v>289</v>
      </c>
      <c r="B811" s="68" t="s">
        <v>308</v>
      </c>
      <c r="C811" s="127" t="s">
        <v>1553</v>
      </c>
      <c r="D811" s="128" t="s">
        <v>1554</v>
      </c>
    </row>
    <row r="812" spans="1:4" s="65" customFormat="1" ht="30">
      <c r="A812" s="69" t="s">
        <v>0</v>
      </c>
      <c r="B812" s="70" t="s">
        <v>396</v>
      </c>
      <c r="C812" s="410" t="s">
        <v>308</v>
      </c>
      <c r="D812" s="423" t="s">
        <v>1561</v>
      </c>
    </row>
    <row r="813" spans="1:4" s="65" customFormat="1" ht="15" customHeight="1">
      <c r="A813" s="69" t="s">
        <v>2</v>
      </c>
      <c r="B813" s="70" t="s">
        <v>400</v>
      </c>
      <c r="C813" s="411"/>
      <c r="D813" s="424"/>
    </row>
    <row r="814" spans="1:4" s="65" customFormat="1" ht="15" customHeight="1">
      <c r="A814" s="69" t="s">
        <v>3</v>
      </c>
      <c r="B814" s="75">
        <v>510534352</v>
      </c>
      <c r="C814" s="412"/>
      <c r="D814" s="425"/>
    </row>
    <row r="815" spans="1:4" s="65" customFormat="1">
      <c r="A815" s="72" t="s">
        <v>205</v>
      </c>
      <c r="B815" s="73"/>
      <c r="C815" s="72"/>
      <c r="D815" s="78">
        <v>44200</v>
      </c>
    </row>
    <row r="816" spans="1:4" s="65" customFormat="1" ht="15.75" thickBot="1">
      <c r="A816" s="72" t="s">
        <v>216</v>
      </c>
      <c r="B816" s="70" t="s">
        <v>308</v>
      </c>
      <c r="C816" s="72"/>
      <c r="D816" s="74"/>
    </row>
    <row r="817" spans="1:4" s="65" customFormat="1" ht="18.75" customHeight="1">
      <c r="A817" s="67" t="s">
        <v>251</v>
      </c>
      <c r="B817" s="68" t="s">
        <v>308</v>
      </c>
      <c r="C817" s="428" t="s">
        <v>291</v>
      </c>
      <c r="D817" s="431" t="s">
        <v>290</v>
      </c>
    </row>
    <row r="818" spans="1:4" s="65" customFormat="1" ht="30">
      <c r="A818" s="69" t="s">
        <v>0</v>
      </c>
      <c r="B818" s="70" t="s">
        <v>401</v>
      </c>
      <c r="C818" s="429"/>
      <c r="D818" s="432"/>
    </row>
    <row r="819" spans="1:4" s="65" customFormat="1" ht="15" customHeight="1">
      <c r="A819" s="69" t="s">
        <v>2</v>
      </c>
      <c r="B819" s="70" t="s">
        <v>402</v>
      </c>
      <c r="C819" s="429"/>
      <c r="D819" s="432"/>
    </row>
    <row r="820" spans="1:4" s="65" customFormat="1" ht="15" customHeight="1">
      <c r="A820" s="69" t="s">
        <v>1</v>
      </c>
      <c r="B820" s="70" t="s">
        <v>403</v>
      </c>
      <c r="C820" s="429"/>
      <c r="D820" s="432"/>
    </row>
    <row r="821" spans="1:4" s="65" customFormat="1" ht="15.75" customHeight="1" thickBot="1">
      <c r="A821" s="69" t="s">
        <v>6</v>
      </c>
      <c r="B821" s="70" t="s">
        <v>404</v>
      </c>
      <c r="C821" s="430"/>
      <c r="D821" s="433"/>
    </row>
    <row r="822" spans="1:4" s="65" customFormat="1" ht="30">
      <c r="A822" s="71" t="s">
        <v>289</v>
      </c>
      <c r="B822" s="68" t="s">
        <v>308</v>
      </c>
      <c r="C822" s="127" t="s">
        <v>1553</v>
      </c>
      <c r="D822" s="128" t="s">
        <v>1554</v>
      </c>
    </row>
    <row r="823" spans="1:4" s="65" customFormat="1" ht="30">
      <c r="A823" s="69" t="s">
        <v>0</v>
      </c>
      <c r="B823" s="70" t="s">
        <v>401</v>
      </c>
      <c r="C823" s="410" t="s">
        <v>308</v>
      </c>
      <c r="D823" s="423" t="s">
        <v>1561</v>
      </c>
    </row>
    <row r="824" spans="1:4" s="65" customFormat="1" ht="15" customHeight="1">
      <c r="A824" s="69" t="s">
        <v>2</v>
      </c>
      <c r="B824" s="70" t="s">
        <v>405</v>
      </c>
      <c r="C824" s="411"/>
      <c r="D824" s="424"/>
    </row>
    <row r="825" spans="1:4" s="65" customFormat="1" ht="15" customHeight="1">
      <c r="A825" s="69" t="s">
        <v>3</v>
      </c>
      <c r="B825" s="70" t="s">
        <v>406</v>
      </c>
      <c r="C825" s="412"/>
      <c r="D825" s="425"/>
    </row>
    <row r="826" spans="1:4" s="65" customFormat="1">
      <c r="A826" s="72" t="s">
        <v>205</v>
      </c>
      <c r="B826" s="73"/>
      <c r="C826" s="72"/>
      <c r="D826" s="78">
        <v>44200</v>
      </c>
    </row>
    <row r="827" spans="1:4" s="65" customFormat="1" ht="15.75" thickBot="1">
      <c r="A827" s="72" t="s">
        <v>216</v>
      </c>
      <c r="B827" s="70" t="s">
        <v>308</v>
      </c>
      <c r="C827" s="72"/>
      <c r="D827" s="74"/>
    </row>
    <row r="828" spans="1:4" s="65" customFormat="1" ht="18.75" customHeight="1">
      <c r="A828" s="67" t="s">
        <v>252</v>
      </c>
      <c r="B828" s="68" t="s">
        <v>308</v>
      </c>
      <c r="C828" s="428" t="s">
        <v>291</v>
      </c>
      <c r="D828" s="431" t="s">
        <v>290</v>
      </c>
    </row>
    <row r="829" spans="1:4" s="65" customFormat="1" ht="30">
      <c r="A829" s="69" t="s">
        <v>0</v>
      </c>
      <c r="B829" s="70" t="s">
        <v>407</v>
      </c>
      <c r="C829" s="429"/>
      <c r="D829" s="432"/>
    </row>
    <row r="830" spans="1:4" s="65" customFormat="1" ht="30">
      <c r="A830" s="69" t="s">
        <v>2</v>
      </c>
      <c r="B830" s="70" t="s">
        <v>408</v>
      </c>
      <c r="C830" s="429"/>
      <c r="D830" s="432"/>
    </row>
    <row r="831" spans="1:4" s="65" customFormat="1" ht="15" customHeight="1">
      <c r="A831" s="69" t="s">
        <v>1</v>
      </c>
      <c r="B831" s="70" t="s">
        <v>409</v>
      </c>
      <c r="C831" s="429"/>
      <c r="D831" s="432"/>
    </row>
    <row r="832" spans="1:4" s="65" customFormat="1" ht="15.75" customHeight="1" thickBot="1">
      <c r="A832" s="69" t="s">
        <v>6</v>
      </c>
      <c r="B832" s="70" t="s">
        <v>410</v>
      </c>
      <c r="C832" s="430"/>
      <c r="D832" s="433"/>
    </row>
    <row r="833" spans="1:4" s="65" customFormat="1" ht="30">
      <c r="A833" s="71" t="s">
        <v>289</v>
      </c>
      <c r="B833" s="68" t="s">
        <v>308</v>
      </c>
      <c r="C833" s="127" t="s">
        <v>1553</v>
      </c>
      <c r="D833" s="128" t="s">
        <v>1554</v>
      </c>
    </row>
    <row r="834" spans="1:4" s="65" customFormat="1" ht="30">
      <c r="A834" s="69" t="s">
        <v>0</v>
      </c>
      <c r="B834" s="70" t="s">
        <v>407</v>
      </c>
      <c r="C834" s="410" t="s">
        <v>308</v>
      </c>
      <c r="D834" s="423" t="s">
        <v>1561</v>
      </c>
    </row>
    <row r="835" spans="1:4" s="65" customFormat="1" ht="15" customHeight="1">
      <c r="A835" s="69" t="s">
        <v>2</v>
      </c>
      <c r="B835" s="70" t="s">
        <v>411</v>
      </c>
      <c r="C835" s="411"/>
      <c r="D835" s="424"/>
    </row>
    <row r="836" spans="1:4" s="65" customFormat="1" ht="15" customHeight="1">
      <c r="A836" s="69" t="s">
        <v>3</v>
      </c>
      <c r="B836" s="70" t="s">
        <v>412</v>
      </c>
      <c r="C836" s="412"/>
      <c r="D836" s="425"/>
    </row>
    <row r="837" spans="1:4" s="65" customFormat="1">
      <c r="A837" s="72" t="s">
        <v>205</v>
      </c>
      <c r="B837" s="73"/>
      <c r="C837" s="72"/>
      <c r="D837" s="78">
        <v>44200</v>
      </c>
    </row>
    <row r="838" spans="1:4" s="65" customFormat="1" ht="15.75" thickBot="1">
      <c r="A838" s="72" t="s">
        <v>216</v>
      </c>
      <c r="B838" s="70" t="s">
        <v>308</v>
      </c>
      <c r="C838" s="72"/>
      <c r="D838" s="74"/>
    </row>
    <row r="839" spans="1:4" s="65" customFormat="1" ht="18.75">
      <c r="A839" s="67" t="s">
        <v>259</v>
      </c>
      <c r="B839" s="68" t="s">
        <v>308</v>
      </c>
      <c r="C839" s="428" t="s">
        <v>291</v>
      </c>
      <c r="D839" s="431" t="s">
        <v>290</v>
      </c>
    </row>
    <row r="840" spans="1:4" s="65" customFormat="1" ht="60">
      <c r="A840" s="69" t="s">
        <v>0</v>
      </c>
      <c r="B840" s="70" t="s">
        <v>413</v>
      </c>
      <c r="C840" s="429"/>
      <c r="D840" s="432"/>
    </row>
    <row r="841" spans="1:4" s="65" customFormat="1">
      <c r="A841" s="69" t="s">
        <v>2</v>
      </c>
      <c r="B841" s="70" t="s">
        <v>414</v>
      </c>
      <c r="C841" s="429"/>
      <c r="D841" s="432"/>
    </row>
    <row r="842" spans="1:4" s="65" customFormat="1">
      <c r="A842" s="69" t="s">
        <v>1</v>
      </c>
      <c r="B842" s="70" t="s">
        <v>415</v>
      </c>
      <c r="C842" s="429"/>
      <c r="D842" s="432"/>
    </row>
    <row r="843" spans="1:4" s="65" customFormat="1" ht="15.75" thickBot="1">
      <c r="A843" s="69" t="s">
        <v>6</v>
      </c>
      <c r="B843" s="70" t="s">
        <v>416</v>
      </c>
      <c r="C843" s="430"/>
      <c r="D843" s="433"/>
    </row>
    <row r="844" spans="1:4" s="65" customFormat="1" ht="30">
      <c r="A844" s="71" t="s">
        <v>289</v>
      </c>
      <c r="B844" s="68" t="s">
        <v>308</v>
      </c>
      <c r="C844" s="127" t="s">
        <v>1553</v>
      </c>
      <c r="D844" s="128" t="s">
        <v>1554</v>
      </c>
    </row>
    <row r="845" spans="1:4" s="65" customFormat="1" ht="60">
      <c r="A845" s="69" t="s">
        <v>0</v>
      </c>
      <c r="B845" s="70" t="s">
        <v>413</v>
      </c>
      <c r="C845" s="410" t="s">
        <v>308</v>
      </c>
      <c r="D845" s="423" t="s">
        <v>1561</v>
      </c>
    </row>
    <row r="846" spans="1:4" s="65" customFormat="1" ht="15" customHeight="1">
      <c r="A846" s="69" t="s">
        <v>2</v>
      </c>
      <c r="B846" s="70" t="s">
        <v>417</v>
      </c>
      <c r="C846" s="411"/>
      <c r="D846" s="424"/>
    </row>
    <row r="847" spans="1:4" s="65" customFormat="1" ht="15" customHeight="1">
      <c r="A847" s="69" t="s">
        <v>3</v>
      </c>
      <c r="B847" s="70" t="s">
        <v>418</v>
      </c>
      <c r="C847" s="412"/>
      <c r="D847" s="425"/>
    </row>
    <row r="848" spans="1:4" s="65" customFormat="1">
      <c r="A848" s="72" t="s">
        <v>205</v>
      </c>
      <c r="B848" s="73"/>
      <c r="C848" s="72"/>
      <c r="D848" s="78">
        <v>44200</v>
      </c>
    </row>
    <row r="849" spans="1:4" s="65" customFormat="1" ht="15.75" thickBot="1">
      <c r="A849" s="72" t="s">
        <v>216</v>
      </c>
      <c r="B849" s="70" t="s">
        <v>308</v>
      </c>
      <c r="C849" s="72"/>
      <c r="D849" s="74"/>
    </row>
    <row r="850" spans="1:4" s="65" customFormat="1" ht="18.75">
      <c r="A850" s="67" t="s">
        <v>264</v>
      </c>
      <c r="B850" s="68" t="s">
        <v>308</v>
      </c>
      <c r="C850" s="428" t="s">
        <v>291</v>
      </c>
      <c r="D850" s="431" t="s">
        <v>290</v>
      </c>
    </row>
    <row r="851" spans="1:4" s="65" customFormat="1">
      <c r="A851" s="69" t="s">
        <v>0</v>
      </c>
      <c r="B851" s="70" t="s">
        <v>419</v>
      </c>
      <c r="C851" s="429"/>
      <c r="D851" s="432"/>
    </row>
    <row r="852" spans="1:4" s="65" customFormat="1" ht="30">
      <c r="A852" s="69" t="s">
        <v>2</v>
      </c>
      <c r="B852" s="70" t="s">
        <v>420</v>
      </c>
      <c r="C852" s="429"/>
      <c r="D852" s="432"/>
    </row>
    <row r="853" spans="1:4" s="65" customFormat="1">
      <c r="A853" s="69" t="s">
        <v>1</v>
      </c>
      <c r="B853" s="70" t="s">
        <v>421</v>
      </c>
      <c r="C853" s="429"/>
      <c r="D853" s="432"/>
    </row>
    <row r="854" spans="1:4" s="65" customFormat="1" ht="15.75" thickBot="1">
      <c r="A854" s="69" t="s">
        <v>6</v>
      </c>
      <c r="B854" s="70" t="s">
        <v>422</v>
      </c>
      <c r="C854" s="430"/>
      <c r="D854" s="433"/>
    </row>
    <row r="855" spans="1:4" s="65" customFormat="1" ht="30">
      <c r="A855" s="71" t="s">
        <v>289</v>
      </c>
      <c r="B855" s="68" t="s">
        <v>308</v>
      </c>
      <c r="C855" s="127" t="s">
        <v>1553</v>
      </c>
      <c r="D855" s="128" t="s">
        <v>1554</v>
      </c>
    </row>
    <row r="856" spans="1:4" s="65" customFormat="1" ht="15" customHeight="1">
      <c r="A856" s="69" t="s">
        <v>0</v>
      </c>
      <c r="B856" s="70" t="s">
        <v>419</v>
      </c>
      <c r="C856" s="410" t="s">
        <v>308</v>
      </c>
      <c r="D856" s="423" t="s">
        <v>1561</v>
      </c>
    </row>
    <row r="857" spans="1:4" s="65" customFormat="1" ht="30">
      <c r="A857" s="69" t="s">
        <v>2</v>
      </c>
      <c r="B857" s="70" t="s">
        <v>420</v>
      </c>
      <c r="C857" s="411"/>
      <c r="D857" s="424"/>
    </row>
    <row r="858" spans="1:4" s="65" customFormat="1" ht="15" customHeight="1">
      <c r="A858" s="69" t="s">
        <v>3</v>
      </c>
      <c r="B858" s="70" t="s">
        <v>423</v>
      </c>
      <c r="C858" s="412"/>
      <c r="D858" s="425"/>
    </row>
    <row r="859" spans="1:4" s="65" customFormat="1">
      <c r="A859" s="72" t="s">
        <v>205</v>
      </c>
      <c r="B859" s="73"/>
      <c r="C859" s="72"/>
      <c r="D859" s="78">
        <v>44200</v>
      </c>
    </row>
    <row r="860" spans="1:4" s="65" customFormat="1" ht="15.75" thickBot="1">
      <c r="A860" s="72" t="s">
        <v>216</v>
      </c>
      <c r="B860" s="70" t="s">
        <v>308</v>
      </c>
      <c r="C860" s="72"/>
      <c r="D860" s="74"/>
    </row>
    <row r="861" spans="1:4" s="65" customFormat="1" ht="18.75">
      <c r="A861" s="67" t="s">
        <v>268</v>
      </c>
      <c r="B861" s="68" t="s">
        <v>308</v>
      </c>
      <c r="C861" s="428" t="s">
        <v>291</v>
      </c>
      <c r="D861" s="431" t="s">
        <v>290</v>
      </c>
    </row>
    <row r="862" spans="1:4" s="65" customFormat="1" ht="45">
      <c r="A862" s="69" t="s">
        <v>0</v>
      </c>
      <c r="B862" s="70" t="s">
        <v>424</v>
      </c>
      <c r="C862" s="429"/>
      <c r="D862" s="432"/>
    </row>
    <row r="863" spans="1:4" s="65" customFormat="1">
      <c r="A863" s="69" t="s">
        <v>2</v>
      </c>
      <c r="B863" s="70" t="s">
        <v>425</v>
      </c>
      <c r="C863" s="429"/>
      <c r="D863" s="432"/>
    </row>
    <row r="864" spans="1:4" s="65" customFormat="1">
      <c r="A864" s="69" t="s">
        <v>1</v>
      </c>
      <c r="B864" s="70" t="s">
        <v>426</v>
      </c>
      <c r="C864" s="429"/>
      <c r="D864" s="432"/>
    </row>
    <row r="865" spans="1:4" s="65" customFormat="1" ht="15.75" thickBot="1">
      <c r="A865" s="69" t="s">
        <v>6</v>
      </c>
      <c r="B865" s="70" t="s">
        <v>427</v>
      </c>
      <c r="C865" s="430"/>
      <c r="D865" s="433"/>
    </row>
    <row r="866" spans="1:4" s="65" customFormat="1" ht="30">
      <c r="A866" s="71" t="s">
        <v>289</v>
      </c>
      <c r="B866" s="68" t="s">
        <v>308</v>
      </c>
      <c r="C866" s="127" t="s">
        <v>1553</v>
      </c>
      <c r="D866" s="128" t="s">
        <v>1554</v>
      </c>
    </row>
    <row r="867" spans="1:4" s="65" customFormat="1" ht="45">
      <c r="A867" s="69" t="s">
        <v>0</v>
      </c>
      <c r="B867" s="70" t="s">
        <v>424</v>
      </c>
      <c r="C867" s="410" t="s">
        <v>308</v>
      </c>
      <c r="D867" s="423" t="s">
        <v>1561</v>
      </c>
    </row>
    <row r="868" spans="1:4" s="65" customFormat="1" ht="15" customHeight="1">
      <c r="A868" s="69" t="s">
        <v>2</v>
      </c>
      <c r="B868" s="70" t="s">
        <v>428</v>
      </c>
      <c r="C868" s="411"/>
      <c r="D868" s="424"/>
    </row>
    <row r="869" spans="1:4" s="65" customFormat="1" ht="15" customHeight="1">
      <c r="A869" s="69" t="s">
        <v>3</v>
      </c>
      <c r="B869" s="70" t="s">
        <v>429</v>
      </c>
      <c r="C869" s="412"/>
      <c r="D869" s="425"/>
    </row>
    <row r="870" spans="1:4" s="65" customFormat="1">
      <c r="A870" s="72" t="s">
        <v>205</v>
      </c>
      <c r="B870" s="73"/>
      <c r="C870" s="72"/>
      <c r="D870" s="78">
        <v>44200</v>
      </c>
    </row>
    <row r="871" spans="1:4" s="65" customFormat="1" ht="15.75" thickBot="1">
      <c r="A871" s="72" t="s">
        <v>216</v>
      </c>
      <c r="B871" s="70" t="s">
        <v>308</v>
      </c>
      <c r="C871" s="72"/>
      <c r="D871" s="74"/>
    </row>
    <row r="872" spans="1:4" s="65" customFormat="1" ht="18.75">
      <c r="A872" s="67" t="s">
        <v>272</v>
      </c>
      <c r="B872" s="68" t="s">
        <v>308</v>
      </c>
      <c r="C872" s="428" t="s">
        <v>291</v>
      </c>
      <c r="D872" s="431" t="s">
        <v>290</v>
      </c>
    </row>
    <row r="873" spans="1:4" s="65" customFormat="1" ht="30">
      <c r="A873" s="69" t="s">
        <v>0</v>
      </c>
      <c r="B873" s="70" t="s">
        <v>430</v>
      </c>
      <c r="C873" s="429"/>
      <c r="D873" s="432"/>
    </row>
    <row r="874" spans="1:4" s="65" customFormat="1">
      <c r="A874" s="69" t="s">
        <v>2</v>
      </c>
      <c r="B874" s="70" t="s">
        <v>431</v>
      </c>
      <c r="C874" s="429"/>
      <c r="D874" s="432"/>
    </row>
    <row r="875" spans="1:4" s="65" customFormat="1">
      <c r="A875" s="69" t="s">
        <v>1</v>
      </c>
      <c r="B875" s="70" t="s">
        <v>432</v>
      </c>
      <c r="C875" s="429"/>
      <c r="D875" s="432"/>
    </row>
    <row r="876" spans="1:4" s="65" customFormat="1" ht="15.75" thickBot="1">
      <c r="A876" s="69" t="s">
        <v>6</v>
      </c>
      <c r="B876" s="70" t="s">
        <v>433</v>
      </c>
      <c r="C876" s="430"/>
      <c r="D876" s="433"/>
    </row>
    <row r="877" spans="1:4" s="65" customFormat="1" ht="30">
      <c r="A877" s="71" t="s">
        <v>289</v>
      </c>
      <c r="B877" s="68" t="s">
        <v>308</v>
      </c>
      <c r="C877" s="127" t="s">
        <v>1553</v>
      </c>
      <c r="D877" s="128" t="s">
        <v>1554</v>
      </c>
    </row>
    <row r="878" spans="1:4" s="65" customFormat="1" ht="30">
      <c r="A878" s="69" t="s">
        <v>0</v>
      </c>
      <c r="B878" s="70" t="s">
        <v>430</v>
      </c>
      <c r="C878" s="410" t="s">
        <v>308</v>
      </c>
      <c r="D878" s="423" t="s">
        <v>1561</v>
      </c>
    </row>
    <row r="879" spans="1:4" s="65" customFormat="1" ht="15" customHeight="1">
      <c r="A879" s="69" t="s">
        <v>2</v>
      </c>
      <c r="B879" s="70" t="s">
        <v>434</v>
      </c>
      <c r="C879" s="411"/>
      <c r="D879" s="424"/>
    </row>
    <row r="880" spans="1:4" s="65" customFormat="1" ht="15" customHeight="1">
      <c r="A880" s="69" t="s">
        <v>3</v>
      </c>
      <c r="B880" s="70" t="s">
        <v>435</v>
      </c>
      <c r="C880" s="412"/>
      <c r="D880" s="425"/>
    </row>
    <row r="881" spans="1:4" s="65" customFormat="1">
      <c r="A881" s="72" t="s">
        <v>205</v>
      </c>
      <c r="B881" s="73"/>
      <c r="C881" s="72"/>
      <c r="D881" s="78">
        <v>44200</v>
      </c>
    </row>
    <row r="882" spans="1:4" s="65" customFormat="1" ht="15.75" thickBot="1">
      <c r="A882" s="72" t="s">
        <v>216</v>
      </c>
      <c r="B882" s="70" t="s">
        <v>308</v>
      </c>
      <c r="C882" s="72"/>
      <c r="D882" s="74"/>
    </row>
    <row r="883" spans="1:4" s="65" customFormat="1" ht="18.75">
      <c r="A883" s="67" t="s">
        <v>275</v>
      </c>
      <c r="B883" s="68" t="s">
        <v>308</v>
      </c>
      <c r="C883" s="428" t="s">
        <v>291</v>
      </c>
      <c r="D883" s="431" t="s">
        <v>290</v>
      </c>
    </row>
    <row r="884" spans="1:4" s="65" customFormat="1" ht="30">
      <c r="A884" s="69" t="s">
        <v>0</v>
      </c>
      <c r="B884" s="70" t="s">
        <v>436</v>
      </c>
      <c r="C884" s="429"/>
      <c r="D884" s="432"/>
    </row>
    <row r="885" spans="1:4" s="65" customFormat="1">
      <c r="A885" s="69" t="s">
        <v>2</v>
      </c>
      <c r="B885" s="70" t="s">
        <v>437</v>
      </c>
      <c r="C885" s="429"/>
      <c r="D885" s="432"/>
    </row>
    <row r="886" spans="1:4" s="65" customFormat="1">
      <c r="A886" s="69" t="s">
        <v>1</v>
      </c>
      <c r="B886" s="70" t="s">
        <v>438</v>
      </c>
      <c r="C886" s="429"/>
      <c r="D886" s="432"/>
    </row>
    <row r="887" spans="1:4" s="65" customFormat="1" ht="15.75" thickBot="1">
      <c r="A887" s="69" t="s">
        <v>6</v>
      </c>
      <c r="B887" s="70" t="s">
        <v>439</v>
      </c>
      <c r="C887" s="430"/>
      <c r="D887" s="433"/>
    </row>
    <row r="888" spans="1:4" s="65" customFormat="1" ht="30">
      <c r="A888" s="71" t="s">
        <v>289</v>
      </c>
      <c r="B888" s="68" t="s">
        <v>308</v>
      </c>
      <c r="C888" s="127" t="s">
        <v>1553</v>
      </c>
      <c r="D888" s="128" t="s">
        <v>1554</v>
      </c>
    </row>
    <row r="889" spans="1:4" s="65" customFormat="1" ht="30">
      <c r="A889" s="69" t="s">
        <v>0</v>
      </c>
      <c r="B889" s="70" t="s">
        <v>436</v>
      </c>
      <c r="C889" s="410" t="s">
        <v>308</v>
      </c>
      <c r="D889" s="423" t="s">
        <v>1561</v>
      </c>
    </row>
    <row r="890" spans="1:4" s="65" customFormat="1" ht="15" customHeight="1">
      <c r="A890" s="69" t="s">
        <v>2</v>
      </c>
      <c r="B890" s="70" t="s">
        <v>440</v>
      </c>
      <c r="C890" s="411"/>
      <c r="D890" s="424"/>
    </row>
    <row r="891" spans="1:4" s="65" customFormat="1" ht="15" customHeight="1">
      <c r="A891" s="69" t="s">
        <v>3</v>
      </c>
      <c r="B891" s="70" t="s">
        <v>441</v>
      </c>
      <c r="C891" s="412"/>
      <c r="D891" s="425"/>
    </row>
    <row r="892" spans="1:4" s="65" customFormat="1">
      <c r="A892" s="72" t="s">
        <v>205</v>
      </c>
      <c r="B892" s="73"/>
      <c r="C892" s="72"/>
      <c r="D892" s="78">
        <v>44200</v>
      </c>
    </row>
    <row r="893" spans="1:4" s="65" customFormat="1" ht="15.75" thickBot="1">
      <c r="A893" s="72" t="s">
        <v>216</v>
      </c>
      <c r="B893" s="70" t="s">
        <v>308</v>
      </c>
      <c r="C893" s="72"/>
      <c r="D893" s="74"/>
    </row>
    <row r="894" spans="1:4" s="65" customFormat="1" ht="18.75" customHeight="1">
      <c r="A894" s="67" t="s">
        <v>276</v>
      </c>
      <c r="B894" s="68" t="s">
        <v>308</v>
      </c>
      <c r="C894" s="428" t="s">
        <v>291</v>
      </c>
      <c r="D894" s="431" t="s">
        <v>290</v>
      </c>
    </row>
    <row r="895" spans="1:4" s="65" customFormat="1" ht="45">
      <c r="A895" s="69" t="s">
        <v>0</v>
      </c>
      <c r="B895" s="70" t="s">
        <v>442</v>
      </c>
      <c r="C895" s="429"/>
      <c r="D895" s="432"/>
    </row>
    <row r="896" spans="1:4" s="65" customFormat="1" ht="15" customHeight="1">
      <c r="A896" s="69" t="s">
        <v>2</v>
      </c>
      <c r="B896" s="70" t="s">
        <v>443</v>
      </c>
      <c r="C896" s="429"/>
      <c r="D896" s="432"/>
    </row>
    <row r="897" spans="1:4" s="65" customFormat="1" ht="15" customHeight="1">
      <c r="A897" s="69" t="s">
        <v>1</v>
      </c>
      <c r="B897" s="70" t="s">
        <v>444</v>
      </c>
      <c r="C897" s="429"/>
      <c r="D897" s="432"/>
    </row>
    <row r="898" spans="1:4" s="65" customFormat="1" ht="15.75" customHeight="1" thickBot="1">
      <c r="A898" s="69" t="s">
        <v>6</v>
      </c>
      <c r="B898" s="70" t="s">
        <v>445</v>
      </c>
      <c r="C898" s="430"/>
      <c r="D898" s="433"/>
    </row>
    <row r="899" spans="1:4" s="65" customFormat="1" ht="30">
      <c r="A899" s="71" t="s">
        <v>289</v>
      </c>
      <c r="B899" s="68" t="s">
        <v>308</v>
      </c>
      <c r="C899" s="127" t="s">
        <v>1553</v>
      </c>
      <c r="D899" s="128" t="s">
        <v>1554</v>
      </c>
    </row>
    <row r="900" spans="1:4" s="65" customFormat="1" ht="45">
      <c r="A900" s="69" t="s">
        <v>0</v>
      </c>
      <c r="B900" s="70" t="s">
        <v>442</v>
      </c>
      <c r="C900" s="410" t="s">
        <v>308</v>
      </c>
      <c r="D900" s="423" t="s">
        <v>1561</v>
      </c>
    </row>
    <row r="901" spans="1:4" s="65" customFormat="1" ht="15" customHeight="1">
      <c r="A901" s="69" t="s">
        <v>2</v>
      </c>
      <c r="B901" s="70" t="s">
        <v>446</v>
      </c>
      <c r="C901" s="411"/>
      <c r="D901" s="424"/>
    </row>
    <row r="902" spans="1:4" s="65" customFormat="1" ht="15" customHeight="1">
      <c r="A902" s="69" t="s">
        <v>3</v>
      </c>
      <c r="B902" s="70" t="s">
        <v>447</v>
      </c>
      <c r="C902" s="412"/>
      <c r="D902" s="425"/>
    </row>
    <row r="903" spans="1:4" s="65" customFormat="1">
      <c r="A903" s="72" t="s">
        <v>205</v>
      </c>
      <c r="B903" s="73"/>
      <c r="C903" s="72"/>
      <c r="D903" s="78">
        <v>44200</v>
      </c>
    </row>
    <row r="904" spans="1:4" s="65" customFormat="1" ht="15.75" thickBot="1">
      <c r="A904" s="72" t="s">
        <v>216</v>
      </c>
      <c r="B904" s="70" t="s">
        <v>308</v>
      </c>
      <c r="C904" s="72"/>
      <c r="D904" s="74"/>
    </row>
    <row r="905" spans="1:4" s="65" customFormat="1" ht="18.75" customHeight="1">
      <c r="A905" s="67" t="s">
        <v>619</v>
      </c>
      <c r="B905" s="68" t="s">
        <v>308</v>
      </c>
      <c r="C905" s="428" t="s">
        <v>291</v>
      </c>
      <c r="D905" s="431" t="s">
        <v>290</v>
      </c>
    </row>
    <row r="906" spans="1:4" s="65" customFormat="1" ht="45">
      <c r="A906" s="69" t="s">
        <v>0</v>
      </c>
      <c r="B906" s="70" t="s">
        <v>448</v>
      </c>
      <c r="C906" s="429"/>
      <c r="D906" s="432"/>
    </row>
    <row r="907" spans="1:4" s="65" customFormat="1" ht="15" customHeight="1">
      <c r="A907" s="69" t="s">
        <v>2</v>
      </c>
      <c r="B907" s="70" t="s">
        <v>449</v>
      </c>
      <c r="C907" s="429"/>
      <c r="D907" s="432"/>
    </row>
    <row r="908" spans="1:4" s="65" customFormat="1" ht="15" customHeight="1">
      <c r="A908" s="69" t="s">
        <v>1</v>
      </c>
      <c r="B908" s="70" t="s">
        <v>450</v>
      </c>
      <c r="C908" s="429"/>
      <c r="D908" s="432"/>
    </row>
    <row r="909" spans="1:4" s="65" customFormat="1" ht="15.75" customHeight="1" thickBot="1">
      <c r="A909" s="69" t="s">
        <v>6</v>
      </c>
      <c r="B909" s="70" t="s">
        <v>451</v>
      </c>
      <c r="C909" s="430"/>
      <c r="D909" s="433"/>
    </row>
    <row r="910" spans="1:4" s="65" customFormat="1" ht="30">
      <c r="A910" s="71" t="s">
        <v>289</v>
      </c>
      <c r="B910" s="68" t="s">
        <v>308</v>
      </c>
      <c r="C910" s="127" t="s">
        <v>1553</v>
      </c>
      <c r="D910" s="128" t="s">
        <v>1554</v>
      </c>
    </row>
    <row r="911" spans="1:4" s="65" customFormat="1" ht="45">
      <c r="A911" s="69" t="s">
        <v>0</v>
      </c>
      <c r="B911" s="70" t="s">
        <v>448</v>
      </c>
      <c r="C911" s="410" t="s">
        <v>308</v>
      </c>
      <c r="D911" s="423" t="s">
        <v>1561</v>
      </c>
    </row>
    <row r="912" spans="1:4" s="65" customFormat="1" ht="15" customHeight="1">
      <c r="A912" s="69" t="s">
        <v>2</v>
      </c>
      <c r="B912" s="70" t="s">
        <v>452</v>
      </c>
      <c r="C912" s="411"/>
      <c r="D912" s="424"/>
    </row>
    <row r="913" spans="1:4" s="65" customFormat="1" ht="15" customHeight="1">
      <c r="A913" s="69" t="s">
        <v>3</v>
      </c>
      <c r="B913" s="70" t="s">
        <v>453</v>
      </c>
      <c r="C913" s="412"/>
      <c r="D913" s="425"/>
    </row>
    <row r="914" spans="1:4" s="65" customFormat="1">
      <c r="A914" s="72" t="s">
        <v>205</v>
      </c>
      <c r="B914" s="73"/>
      <c r="C914" s="72"/>
      <c r="D914" s="78">
        <v>44200</v>
      </c>
    </row>
    <row r="915" spans="1:4" s="65" customFormat="1" ht="15.75" thickBot="1">
      <c r="A915" s="72" t="s">
        <v>216</v>
      </c>
      <c r="B915" s="70" t="s">
        <v>308</v>
      </c>
      <c r="C915" s="72"/>
      <c r="D915" s="74"/>
    </row>
    <row r="916" spans="1:4" s="65" customFormat="1" ht="18.75" customHeight="1">
      <c r="A916" s="67" t="s">
        <v>626</v>
      </c>
      <c r="B916" s="68" t="s">
        <v>308</v>
      </c>
      <c r="C916" s="428" t="s">
        <v>291</v>
      </c>
      <c r="D916" s="431" t="s">
        <v>290</v>
      </c>
    </row>
    <row r="917" spans="1:4" s="65" customFormat="1" ht="30">
      <c r="A917" s="69" t="s">
        <v>0</v>
      </c>
      <c r="B917" s="70" t="s">
        <v>454</v>
      </c>
      <c r="C917" s="429"/>
      <c r="D917" s="432"/>
    </row>
    <row r="918" spans="1:4" s="65" customFormat="1" ht="15" customHeight="1">
      <c r="A918" s="69" t="s">
        <v>2</v>
      </c>
      <c r="B918" s="70" t="s">
        <v>455</v>
      </c>
      <c r="C918" s="429"/>
      <c r="D918" s="432"/>
    </row>
    <row r="919" spans="1:4" s="65" customFormat="1" ht="15" customHeight="1">
      <c r="A919" s="69" t="s">
        <v>1</v>
      </c>
      <c r="B919" s="70" t="s">
        <v>456</v>
      </c>
      <c r="C919" s="429"/>
      <c r="D919" s="432"/>
    </row>
    <row r="920" spans="1:4" s="65" customFormat="1" ht="15.75" customHeight="1" thickBot="1">
      <c r="A920" s="69" t="s">
        <v>6</v>
      </c>
      <c r="B920" s="70" t="s">
        <v>457</v>
      </c>
      <c r="C920" s="430"/>
      <c r="D920" s="433"/>
    </row>
    <row r="921" spans="1:4" s="65" customFormat="1" ht="30">
      <c r="A921" s="71" t="s">
        <v>289</v>
      </c>
      <c r="B921" s="68" t="s">
        <v>308</v>
      </c>
      <c r="C921" s="127" t="s">
        <v>1553</v>
      </c>
      <c r="D921" s="128" t="s">
        <v>1554</v>
      </c>
    </row>
    <row r="922" spans="1:4" s="65" customFormat="1" ht="30" customHeight="1">
      <c r="A922" s="69" t="s">
        <v>0</v>
      </c>
      <c r="B922" s="70" t="s">
        <v>454</v>
      </c>
      <c r="C922" s="410" t="s">
        <v>308</v>
      </c>
      <c r="D922" s="423" t="s">
        <v>1561</v>
      </c>
    </row>
    <row r="923" spans="1:4" s="65" customFormat="1" ht="15" customHeight="1">
      <c r="A923" s="69" t="s">
        <v>2</v>
      </c>
      <c r="B923" s="70" t="s">
        <v>458</v>
      </c>
      <c r="C923" s="411"/>
      <c r="D923" s="424"/>
    </row>
    <row r="924" spans="1:4" s="65" customFormat="1" ht="15" customHeight="1">
      <c r="A924" s="69" t="s">
        <v>3</v>
      </c>
      <c r="B924" s="70" t="s">
        <v>459</v>
      </c>
      <c r="C924" s="412"/>
      <c r="D924" s="425"/>
    </row>
    <row r="925" spans="1:4" s="65" customFormat="1">
      <c r="A925" s="72" t="s">
        <v>205</v>
      </c>
      <c r="B925" s="73"/>
      <c r="C925" s="72"/>
      <c r="D925" s="78">
        <v>44200</v>
      </c>
    </row>
    <row r="926" spans="1:4" s="65" customFormat="1" ht="15.75" thickBot="1">
      <c r="A926" s="72" t="s">
        <v>216</v>
      </c>
      <c r="B926" s="70" t="s">
        <v>308</v>
      </c>
      <c r="C926" s="72"/>
      <c r="D926" s="74"/>
    </row>
    <row r="927" spans="1:4" s="65" customFormat="1" ht="18.75" customHeight="1">
      <c r="A927" s="67" t="s">
        <v>627</v>
      </c>
      <c r="B927" s="68" t="s">
        <v>308</v>
      </c>
      <c r="C927" s="428" t="s">
        <v>291</v>
      </c>
      <c r="D927" s="431" t="s">
        <v>290</v>
      </c>
    </row>
    <row r="928" spans="1:4" s="65" customFormat="1" ht="45">
      <c r="A928" s="69" t="s">
        <v>0</v>
      </c>
      <c r="B928" s="70" t="s">
        <v>460</v>
      </c>
      <c r="C928" s="429"/>
      <c r="D928" s="432"/>
    </row>
    <row r="929" spans="1:4" s="65" customFormat="1" ht="15" customHeight="1">
      <c r="A929" s="69" t="s">
        <v>2</v>
      </c>
      <c r="B929" s="70" t="s">
        <v>461</v>
      </c>
      <c r="C929" s="429"/>
      <c r="D929" s="432"/>
    </row>
    <row r="930" spans="1:4" s="65" customFormat="1" ht="15" customHeight="1">
      <c r="A930" s="69" t="s">
        <v>1</v>
      </c>
      <c r="B930" s="70" t="s">
        <v>462</v>
      </c>
      <c r="C930" s="429"/>
      <c r="D930" s="432"/>
    </row>
    <row r="931" spans="1:4" s="65" customFormat="1" ht="15.75" customHeight="1" thickBot="1">
      <c r="A931" s="69" t="s">
        <v>6</v>
      </c>
      <c r="B931" s="70" t="s">
        <v>463</v>
      </c>
      <c r="C931" s="430"/>
      <c r="D931" s="433"/>
    </row>
    <row r="932" spans="1:4" s="65" customFormat="1" ht="30">
      <c r="A932" s="71" t="s">
        <v>289</v>
      </c>
      <c r="B932" s="68" t="s">
        <v>308</v>
      </c>
      <c r="C932" s="127" t="s">
        <v>1553</v>
      </c>
      <c r="D932" s="128" t="s">
        <v>1554</v>
      </c>
    </row>
    <row r="933" spans="1:4" s="65" customFormat="1" ht="45">
      <c r="A933" s="69" t="s">
        <v>0</v>
      </c>
      <c r="B933" s="70" t="s">
        <v>460</v>
      </c>
      <c r="C933" s="410" t="s">
        <v>308</v>
      </c>
      <c r="D933" s="423" t="s">
        <v>1561</v>
      </c>
    </row>
    <row r="934" spans="1:4" s="65" customFormat="1" ht="15" customHeight="1">
      <c r="A934" s="69" t="s">
        <v>2</v>
      </c>
      <c r="B934" s="70" t="s">
        <v>464</v>
      </c>
      <c r="C934" s="411"/>
      <c r="D934" s="424"/>
    </row>
    <row r="935" spans="1:4" s="65" customFormat="1" ht="15" customHeight="1">
      <c r="A935" s="69" t="s">
        <v>3</v>
      </c>
      <c r="B935" s="70" t="s">
        <v>465</v>
      </c>
      <c r="C935" s="412"/>
      <c r="D935" s="425"/>
    </row>
    <row r="936" spans="1:4" s="65" customFormat="1">
      <c r="A936" s="72" t="s">
        <v>205</v>
      </c>
      <c r="B936" s="73"/>
      <c r="C936" s="72"/>
      <c r="D936" s="78">
        <v>44200</v>
      </c>
    </row>
    <row r="937" spans="1:4" s="65" customFormat="1" ht="15.75" thickBot="1">
      <c r="A937" s="72" t="s">
        <v>216</v>
      </c>
      <c r="B937" s="70" t="s">
        <v>308</v>
      </c>
      <c r="C937" s="72"/>
      <c r="D937" s="74"/>
    </row>
    <row r="938" spans="1:4" s="65" customFormat="1" ht="18.75" customHeight="1">
      <c r="A938" s="67" t="s">
        <v>634</v>
      </c>
      <c r="B938" s="68" t="s">
        <v>308</v>
      </c>
      <c r="C938" s="428" t="s">
        <v>291</v>
      </c>
      <c r="D938" s="431" t="s">
        <v>290</v>
      </c>
    </row>
    <row r="939" spans="1:4" s="65" customFormat="1" ht="15" customHeight="1">
      <c r="A939" s="69" t="s">
        <v>0</v>
      </c>
      <c r="B939" s="70" t="s">
        <v>466</v>
      </c>
      <c r="C939" s="429"/>
      <c r="D939" s="432"/>
    </row>
    <row r="940" spans="1:4" s="65" customFormat="1" ht="15" customHeight="1">
      <c r="A940" s="69" t="s">
        <v>2</v>
      </c>
      <c r="B940" s="70" t="s">
        <v>467</v>
      </c>
      <c r="C940" s="429"/>
      <c r="D940" s="432"/>
    </row>
    <row r="941" spans="1:4" s="65" customFormat="1" ht="15" customHeight="1">
      <c r="A941" s="69" t="s">
        <v>1</v>
      </c>
      <c r="B941" s="70" t="s">
        <v>468</v>
      </c>
      <c r="C941" s="429"/>
      <c r="D941" s="432"/>
    </row>
    <row r="942" spans="1:4" s="65" customFormat="1" ht="15.75" customHeight="1" thickBot="1">
      <c r="A942" s="69" t="s">
        <v>6</v>
      </c>
      <c r="B942" s="70" t="s">
        <v>469</v>
      </c>
      <c r="C942" s="430"/>
      <c r="D942" s="433"/>
    </row>
    <row r="943" spans="1:4" s="65" customFormat="1" ht="30">
      <c r="A943" s="71" t="s">
        <v>289</v>
      </c>
      <c r="B943" s="68" t="s">
        <v>308</v>
      </c>
      <c r="C943" s="127" t="s">
        <v>1553</v>
      </c>
      <c r="D943" s="128" t="s">
        <v>1554</v>
      </c>
    </row>
    <row r="944" spans="1:4" s="65" customFormat="1" ht="15" customHeight="1">
      <c r="A944" s="69" t="s">
        <v>0</v>
      </c>
      <c r="B944" s="70" t="s">
        <v>466</v>
      </c>
      <c r="C944" s="410" t="s">
        <v>308</v>
      </c>
      <c r="D944" s="423" t="s">
        <v>1561</v>
      </c>
    </row>
    <row r="945" spans="1:4" s="65" customFormat="1" ht="15" customHeight="1">
      <c r="A945" s="69" t="s">
        <v>2</v>
      </c>
      <c r="B945" s="70" t="s">
        <v>470</v>
      </c>
      <c r="C945" s="411"/>
      <c r="D945" s="424"/>
    </row>
    <row r="946" spans="1:4" s="65" customFormat="1" ht="15" customHeight="1">
      <c r="A946" s="69" t="s">
        <v>3</v>
      </c>
      <c r="B946" s="70" t="s">
        <v>471</v>
      </c>
      <c r="C946" s="412"/>
      <c r="D946" s="425"/>
    </row>
    <row r="947" spans="1:4" s="65" customFormat="1">
      <c r="A947" s="72" t="s">
        <v>205</v>
      </c>
      <c r="B947" s="73"/>
      <c r="C947" s="72"/>
      <c r="D947" s="78">
        <v>44200</v>
      </c>
    </row>
    <row r="948" spans="1:4" s="65" customFormat="1" ht="15.75" thickBot="1">
      <c r="A948" s="72" t="s">
        <v>216</v>
      </c>
      <c r="B948" s="70" t="s">
        <v>308</v>
      </c>
      <c r="C948" s="72"/>
      <c r="D948" s="74"/>
    </row>
    <row r="949" spans="1:4" s="65" customFormat="1" ht="18.75" customHeight="1">
      <c r="A949" s="67" t="s">
        <v>641</v>
      </c>
      <c r="B949" s="68" t="s">
        <v>308</v>
      </c>
      <c r="C949" s="428" t="s">
        <v>291</v>
      </c>
      <c r="D949" s="431" t="s">
        <v>290</v>
      </c>
    </row>
    <row r="950" spans="1:4" s="65" customFormat="1" ht="15" customHeight="1">
      <c r="A950" s="69" t="s">
        <v>0</v>
      </c>
      <c r="B950" s="70" t="s">
        <v>472</v>
      </c>
      <c r="C950" s="429"/>
      <c r="D950" s="432"/>
    </row>
    <row r="951" spans="1:4" s="65" customFormat="1" ht="15" customHeight="1">
      <c r="A951" s="69" t="s">
        <v>2</v>
      </c>
      <c r="B951" s="70" t="s">
        <v>473</v>
      </c>
      <c r="C951" s="429"/>
      <c r="D951" s="432"/>
    </row>
    <row r="952" spans="1:4" s="65" customFormat="1" ht="15" customHeight="1">
      <c r="A952" s="69" t="s">
        <v>1</v>
      </c>
      <c r="B952" s="70" t="s">
        <v>474</v>
      </c>
      <c r="C952" s="429"/>
      <c r="D952" s="432"/>
    </row>
    <row r="953" spans="1:4" s="65" customFormat="1" ht="15.75" customHeight="1" thickBot="1">
      <c r="A953" s="69" t="s">
        <v>6</v>
      </c>
      <c r="B953" s="70" t="s">
        <v>475</v>
      </c>
      <c r="C953" s="430"/>
      <c r="D953" s="433"/>
    </row>
    <row r="954" spans="1:4" s="65" customFormat="1" ht="30">
      <c r="A954" s="71" t="s">
        <v>289</v>
      </c>
      <c r="B954" s="68" t="s">
        <v>308</v>
      </c>
      <c r="C954" s="127" t="s">
        <v>1553</v>
      </c>
      <c r="D954" s="128" t="s">
        <v>1554</v>
      </c>
    </row>
    <row r="955" spans="1:4" s="65" customFormat="1" ht="15" customHeight="1">
      <c r="A955" s="69" t="s">
        <v>0</v>
      </c>
      <c r="B955" s="70" t="s">
        <v>472</v>
      </c>
      <c r="C955" s="410" t="s">
        <v>308</v>
      </c>
      <c r="D955" s="423" t="s">
        <v>1561</v>
      </c>
    </row>
    <row r="956" spans="1:4" s="65" customFormat="1" ht="15" customHeight="1">
      <c r="A956" s="69" t="s">
        <v>2</v>
      </c>
      <c r="B956" s="70" t="s">
        <v>476</v>
      </c>
      <c r="C956" s="411"/>
      <c r="D956" s="424"/>
    </row>
    <row r="957" spans="1:4" s="65" customFormat="1" ht="15" customHeight="1">
      <c r="A957" s="69" t="s">
        <v>3</v>
      </c>
      <c r="B957" s="70" t="s">
        <v>477</v>
      </c>
      <c r="C957" s="412"/>
      <c r="D957" s="425"/>
    </row>
    <row r="958" spans="1:4" s="65" customFormat="1">
      <c r="A958" s="72" t="s">
        <v>205</v>
      </c>
      <c r="B958" s="73"/>
      <c r="C958" s="72"/>
      <c r="D958" s="78">
        <v>44200</v>
      </c>
    </row>
    <row r="959" spans="1:4" s="65" customFormat="1" ht="15.75" thickBot="1">
      <c r="A959" s="72" t="s">
        <v>216</v>
      </c>
      <c r="B959" s="70" t="s">
        <v>308</v>
      </c>
      <c r="C959" s="72"/>
      <c r="D959" s="74"/>
    </row>
    <row r="960" spans="1:4" s="65" customFormat="1" ht="18.75" customHeight="1">
      <c r="A960" s="67" t="s">
        <v>646</v>
      </c>
      <c r="B960" s="68" t="s">
        <v>308</v>
      </c>
      <c r="C960" s="428" t="s">
        <v>291</v>
      </c>
      <c r="D960" s="431" t="s">
        <v>290</v>
      </c>
    </row>
    <row r="961" spans="1:4" s="65" customFormat="1" ht="30">
      <c r="A961" s="69" t="s">
        <v>0</v>
      </c>
      <c r="B961" s="70" t="s">
        <v>478</v>
      </c>
      <c r="C961" s="429"/>
      <c r="D961" s="432"/>
    </row>
    <row r="962" spans="1:4" s="65" customFormat="1" ht="30">
      <c r="A962" s="69" t="s">
        <v>2</v>
      </c>
      <c r="B962" s="70" t="s">
        <v>479</v>
      </c>
      <c r="C962" s="429"/>
      <c r="D962" s="432"/>
    </row>
    <row r="963" spans="1:4" s="65" customFormat="1" ht="15" customHeight="1">
      <c r="A963" s="69" t="s">
        <v>1</v>
      </c>
      <c r="B963" s="75" t="s">
        <v>480</v>
      </c>
      <c r="C963" s="429"/>
      <c r="D963" s="432"/>
    </row>
    <row r="964" spans="1:4" s="65" customFormat="1" ht="15.75" customHeight="1" thickBot="1">
      <c r="A964" s="69" t="s">
        <v>6</v>
      </c>
      <c r="B964" s="70" t="s">
        <v>481</v>
      </c>
      <c r="C964" s="430"/>
      <c r="D964" s="433"/>
    </row>
    <row r="965" spans="1:4" s="65" customFormat="1" ht="30">
      <c r="A965" s="71" t="s">
        <v>289</v>
      </c>
      <c r="B965" s="68" t="s">
        <v>308</v>
      </c>
      <c r="C965" s="127" t="s">
        <v>1553</v>
      </c>
      <c r="D965" s="128" t="s">
        <v>1554</v>
      </c>
    </row>
    <row r="966" spans="1:4" s="65" customFormat="1" ht="30">
      <c r="A966" s="69" t="s">
        <v>0</v>
      </c>
      <c r="B966" s="70" t="s">
        <v>478</v>
      </c>
      <c r="C966" s="410" t="s">
        <v>308</v>
      </c>
      <c r="D966" s="423" t="s">
        <v>1561</v>
      </c>
    </row>
    <row r="967" spans="1:4" s="65" customFormat="1" ht="15" customHeight="1">
      <c r="A967" s="69" t="s">
        <v>2</v>
      </c>
      <c r="B967" s="70" t="s">
        <v>482</v>
      </c>
      <c r="C967" s="411"/>
      <c r="D967" s="424"/>
    </row>
    <row r="968" spans="1:4" s="65" customFormat="1" ht="15" customHeight="1">
      <c r="A968" s="69" t="s">
        <v>3</v>
      </c>
      <c r="B968" s="70" t="s">
        <v>483</v>
      </c>
      <c r="C968" s="412"/>
      <c r="D968" s="425"/>
    </row>
    <row r="969" spans="1:4" s="65" customFormat="1">
      <c r="A969" s="72" t="s">
        <v>205</v>
      </c>
      <c r="B969" s="73"/>
      <c r="C969" s="72"/>
      <c r="D969" s="78">
        <v>44200</v>
      </c>
    </row>
    <row r="970" spans="1:4" s="65" customFormat="1" ht="15.75" thickBot="1">
      <c r="A970" s="72" t="s">
        <v>216</v>
      </c>
      <c r="B970" s="70" t="s">
        <v>308</v>
      </c>
      <c r="C970" s="72"/>
      <c r="D970" s="74"/>
    </row>
    <row r="971" spans="1:4" s="65" customFormat="1" ht="18.75" customHeight="1">
      <c r="A971" s="67" t="s">
        <v>652</v>
      </c>
      <c r="B971" s="68" t="s">
        <v>308</v>
      </c>
      <c r="C971" s="428" t="s">
        <v>291</v>
      </c>
      <c r="D971" s="431" t="s">
        <v>290</v>
      </c>
    </row>
    <row r="972" spans="1:4" s="65" customFormat="1" ht="30">
      <c r="A972" s="69" t="s">
        <v>0</v>
      </c>
      <c r="B972" s="70" t="s">
        <v>484</v>
      </c>
      <c r="C972" s="429"/>
      <c r="D972" s="432"/>
    </row>
    <row r="973" spans="1:4" s="65" customFormat="1" ht="15" customHeight="1">
      <c r="A973" s="69" t="s">
        <v>2</v>
      </c>
      <c r="B973" s="70" t="s">
        <v>485</v>
      </c>
      <c r="C973" s="429"/>
      <c r="D973" s="432"/>
    </row>
    <row r="974" spans="1:4" s="65" customFormat="1" ht="15" customHeight="1">
      <c r="A974" s="69" t="s">
        <v>1</v>
      </c>
      <c r="B974" s="70" t="s">
        <v>486</v>
      </c>
      <c r="C974" s="429"/>
      <c r="D974" s="432"/>
    </row>
    <row r="975" spans="1:4" s="65" customFormat="1" ht="15.75" customHeight="1" thickBot="1">
      <c r="A975" s="69" t="s">
        <v>6</v>
      </c>
      <c r="B975" s="70" t="s">
        <v>487</v>
      </c>
      <c r="C975" s="430"/>
      <c r="D975" s="433"/>
    </row>
    <row r="976" spans="1:4" s="65" customFormat="1" ht="30">
      <c r="A976" s="71" t="s">
        <v>289</v>
      </c>
      <c r="B976" s="68" t="s">
        <v>308</v>
      </c>
      <c r="C976" s="127" t="s">
        <v>1553</v>
      </c>
      <c r="D976" s="128" t="s">
        <v>1554</v>
      </c>
    </row>
    <row r="977" spans="1:4" s="65" customFormat="1" ht="30" customHeight="1">
      <c r="A977" s="69" t="s">
        <v>0</v>
      </c>
      <c r="B977" s="70" t="s">
        <v>484</v>
      </c>
      <c r="C977" s="410" t="s">
        <v>308</v>
      </c>
      <c r="D977" s="423" t="s">
        <v>1561</v>
      </c>
    </row>
    <row r="978" spans="1:4" s="65" customFormat="1" ht="15" customHeight="1">
      <c r="A978" s="69" t="s">
        <v>2</v>
      </c>
      <c r="B978" s="70" t="s">
        <v>488</v>
      </c>
      <c r="C978" s="411"/>
      <c r="D978" s="424"/>
    </row>
    <row r="979" spans="1:4" s="65" customFormat="1" ht="15" customHeight="1">
      <c r="A979" s="69" t="s">
        <v>3</v>
      </c>
      <c r="B979" s="70" t="s">
        <v>489</v>
      </c>
      <c r="C979" s="412"/>
      <c r="D979" s="425"/>
    </row>
    <row r="980" spans="1:4" s="65" customFormat="1">
      <c r="A980" s="72" t="s">
        <v>205</v>
      </c>
      <c r="B980" s="73"/>
      <c r="C980" s="72"/>
      <c r="D980" s="78">
        <v>44200</v>
      </c>
    </row>
    <row r="981" spans="1:4" s="65" customFormat="1" ht="15.75" thickBot="1">
      <c r="A981" s="72" t="s">
        <v>216</v>
      </c>
      <c r="B981" s="70" t="s">
        <v>308</v>
      </c>
      <c r="C981" s="72"/>
      <c r="D981" s="74"/>
    </row>
    <row r="982" spans="1:4" s="65" customFormat="1" ht="18.75" customHeight="1">
      <c r="A982" s="67" t="s">
        <v>657</v>
      </c>
      <c r="B982" s="68" t="s">
        <v>308</v>
      </c>
      <c r="C982" s="428" t="s">
        <v>291</v>
      </c>
      <c r="D982" s="431" t="s">
        <v>290</v>
      </c>
    </row>
    <row r="983" spans="1:4" s="65" customFormat="1" ht="45">
      <c r="A983" s="69" t="s">
        <v>0</v>
      </c>
      <c r="B983" s="70" t="s">
        <v>490</v>
      </c>
      <c r="C983" s="429"/>
      <c r="D983" s="432"/>
    </row>
    <row r="984" spans="1:4" s="65" customFormat="1" ht="15" customHeight="1">
      <c r="A984" s="69" t="s">
        <v>2</v>
      </c>
      <c r="B984" s="70" t="s">
        <v>491</v>
      </c>
      <c r="C984" s="429"/>
      <c r="D984" s="432"/>
    </row>
    <row r="985" spans="1:4" s="65" customFormat="1" ht="15" customHeight="1">
      <c r="A985" s="69" t="s">
        <v>1</v>
      </c>
      <c r="B985" s="70" t="s">
        <v>492</v>
      </c>
      <c r="C985" s="429"/>
      <c r="D985" s="432"/>
    </row>
    <row r="986" spans="1:4" s="65" customFormat="1" ht="15.75" customHeight="1" thickBot="1">
      <c r="A986" s="69" t="s">
        <v>6</v>
      </c>
      <c r="B986" s="70" t="s">
        <v>493</v>
      </c>
      <c r="C986" s="430"/>
      <c r="D986" s="433"/>
    </row>
    <row r="987" spans="1:4" s="65" customFormat="1" ht="30">
      <c r="A987" s="71" t="s">
        <v>289</v>
      </c>
      <c r="B987" s="68" t="s">
        <v>308</v>
      </c>
      <c r="C987" s="127" t="s">
        <v>1553</v>
      </c>
      <c r="D987" s="128" t="s">
        <v>1554</v>
      </c>
    </row>
    <row r="988" spans="1:4" s="65" customFormat="1" ht="45">
      <c r="A988" s="69" t="s">
        <v>0</v>
      </c>
      <c r="B988" s="70" t="s">
        <v>490</v>
      </c>
      <c r="C988" s="410" t="s">
        <v>308</v>
      </c>
      <c r="D988" s="423" t="s">
        <v>1559</v>
      </c>
    </row>
    <row r="989" spans="1:4" s="65" customFormat="1">
      <c r="A989" s="69" t="s">
        <v>2</v>
      </c>
      <c r="B989" s="70" t="s">
        <v>494</v>
      </c>
      <c r="C989" s="411"/>
      <c r="D989" s="424"/>
    </row>
    <row r="990" spans="1:4" s="65" customFormat="1">
      <c r="A990" s="69" t="s">
        <v>3</v>
      </c>
      <c r="B990" s="70" t="s">
        <v>495</v>
      </c>
      <c r="C990" s="412"/>
      <c r="D990" s="425"/>
    </row>
    <row r="991" spans="1:4" s="65" customFormat="1">
      <c r="A991" s="72" t="s">
        <v>205</v>
      </c>
      <c r="B991" s="73"/>
      <c r="C991" s="72"/>
      <c r="D991" s="78">
        <v>44200</v>
      </c>
    </row>
    <row r="992" spans="1:4" s="65" customFormat="1" ht="15.75" thickBot="1">
      <c r="A992" s="72" t="s">
        <v>216</v>
      </c>
      <c r="B992" s="70" t="s">
        <v>308</v>
      </c>
      <c r="C992" s="72"/>
      <c r="D992" s="74"/>
    </row>
    <row r="993" spans="1:4" s="65" customFormat="1" ht="18.75">
      <c r="A993" s="67" t="s">
        <v>2117</v>
      </c>
      <c r="B993" s="68" t="s">
        <v>308</v>
      </c>
      <c r="C993" s="428" t="s">
        <v>291</v>
      </c>
      <c r="D993" s="431" t="s">
        <v>290</v>
      </c>
    </row>
    <row r="994" spans="1:4" s="65" customFormat="1" ht="30">
      <c r="A994" s="69" t="s">
        <v>0</v>
      </c>
      <c r="B994" s="70" t="s">
        <v>496</v>
      </c>
      <c r="C994" s="429"/>
      <c r="D994" s="432"/>
    </row>
    <row r="995" spans="1:4" s="65" customFormat="1">
      <c r="A995" s="69" t="s">
        <v>2</v>
      </c>
      <c r="B995" s="70" t="s">
        <v>497</v>
      </c>
      <c r="C995" s="429"/>
      <c r="D995" s="432"/>
    </row>
    <row r="996" spans="1:4" s="65" customFormat="1">
      <c r="A996" s="69" t="s">
        <v>1</v>
      </c>
      <c r="B996" s="70" t="s">
        <v>498</v>
      </c>
      <c r="C996" s="429"/>
      <c r="D996" s="432"/>
    </row>
    <row r="997" spans="1:4" s="65" customFormat="1" ht="15.75" thickBot="1">
      <c r="A997" s="69" t="s">
        <v>6</v>
      </c>
      <c r="B997" s="70" t="s">
        <v>499</v>
      </c>
      <c r="C997" s="430"/>
      <c r="D997" s="433"/>
    </row>
    <row r="998" spans="1:4" s="65" customFormat="1" ht="30">
      <c r="A998" s="71" t="s">
        <v>289</v>
      </c>
      <c r="B998" s="68" t="s">
        <v>308</v>
      </c>
      <c r="C998" s="127" t="s">
        <v>1553</v>
      </c>
      <c r="D998" s="128" t="s">
        <v>1554</v>
      </c>
    </row>
    <row r="999" spans="1:4" s="65" customFormat="1" ht="30">
      <c r="A999" s="69" t="s">
        <v>0</v>
      </c>
      <c r="B999" s="70" t="s">
        <v>496</v>
      </c>
      <c r="C999" s="410" t="s">
        <v>308</v>
      </c>
      <c r="D999" s="423" t="s">
        <v>1561</v>
      </c>
    </row>
    <row r="1000" spans="1:4" s="65" customFormat="1" ht="15" customHeight="1">
      <c r="A1000" s="69" t="s">
        <v>2</v>
      </c>
      <c r="B1000" s="70" t="s">
        <v>500</v>
      </c>
      <c r="C1000" s="411"/>
      <c r="D1000" s="424"/>
    </row>
    <row r="1001" spans="1:4" s="65" customFormat="1" ht="15" customHeight="1">
      <c r="A1001" s="69" t="s">
        <v>3</v>
      </c>
      <c r="B1001" s="70" t="s">
        <v>501</v>
      </c>
      <c r="C1001" s="412"/>
      <c r="D1001" s="425"/>
    </row>
    <row r="1002" spans="1:4" s="65" customFormat="1">
      <c r="A1002" s="72" t="s">
        <v>205</v>
      </c>
      <c r="B1002" s="73"/>
      <c r="C1002" s="72"/>
      <c r="D1002" s="78">
        <v>44200</v>
      </c>
    </row>
    <row r="1003" spans="1:4" s="65" customFormat="1" ht="15.75" thickBot="1">
      <c r="A1003" s="72" t="s">
        <v>216</v>
      </c>
      <c r="B1003" s="70" t="s">
        <v>308</v>
      </c>
      <c r="C1003" s="72"/>
      <c r="D1003" s="74"/>
    </row>
    <row r="1004" spans="1:4" s="65" customFormat="1" ht="18.75">
      <c r="A1004" s="67" t="s">
        <v>665</v>
      </c>
      <c r="B1004" s="68" t="s">
        <v>308</v>
      </c>
      <c r="C1004" s="428" t="s">
        <v>291</v>
      </c>
      <c r="D1004" s="431" t="s">
        <v>290</v>
      </c>
    </row>
    <row r="1005" spans="1:4" s="65" customFormat="1">
      <c r="A1005" s="69" t="s">
        <v>0</v>
      </c>
      <c r="B1005" s="70" t="s">
        <v>502</v>
      </c>
      <c r="C1005" s="429"/>
      <c r="D1005" s="432"/>
    </row>
    <row r="1006" spans="1:4" s="65" customFormat="1" ht="30">
      <c r="A1006" s="69" t="s">
        <v>2</v>
      </c>
      <c r="B1006" s="70" t="s">
        <v>503</v>
      </c>
      <c r="C1006" s="429"/>
      <c r="D1006" s="432"/>
    </row>
    <row r="1007" spans="1:4" s="65" customFormat="1">
      <c r="A1007" s="69" t="s">
        <v>1</v>
      </c>
      <c r="B1007" s="70" t="s">
        <v>504</v>
      </c>
      <c r="C1007" s="429"/>
      <c r="D1007" s="432"/>
    </row>
    <row r="1008" spans="1:4" s="65" customFormat="1" ht="15.75" thickBot="1">
      <c r="A1008" s="69" t="s">
        <v>6</v>
      </c>
      <c r="B1008" s="70" t="s">
        <v>505</v>
      </c>
      <c r="C1008" s="430"/>
      <c r="D1008" s="433"/>
    </row>
    <row r="1009" spans="1:4" s="65" customFormat="1" ht="30">
      <c r="A1009" s="71" t="s">
        <v>289</v>
      </c>
      <c r="B1009" s="68" t="s">
        <v>308</v>
      </c>
      <c r="C1009" s="127" t="s">
        <v>1553</v>
      </c>
      <c r="D1009" s="128" t="s">
        <v>1554</v>
      </c>
    </row>
    <row r="1010" spans="1:4" s="65" customFormat="1" ht="15" customHeight="1">
      <c r="A1010" s="69" t="s">
        <v>0</v>
      </c>
      <c r="B1010" s="70" t="s">
        <v>502</v>
      </c>
      <c r="C1010" s="410" t="s">
        <v>308</v>
      </c>
      <c r="D1010" s="423" t="s">
        <v>1561</v>
      </c>
    </row>
    <row r="1011" spans="1:4" s="65" customFormat="1" ht="30">
      <c r="A1011" s="69" t="s">
        <v>2</v>
      </c>
      <c r="B1011" s="70" t="s">
        <v>506</v>
      </c>
      <c r="C1011" s="411"/>
      <c r="D1011" s="424"/>
    </row>
    <row r="1012" spans="1:4" s="65" customFormat="1" ht="15" customHeight="1">
      <c r="A1012" s="69" t="s">
        <v>3</v>
      </c>
      <c r="B1012" s="70" t="s">
        <v>507</v>
      </c>
      <c r="C1012" s="412"/>
      <c r="D1012" s="425"/>
    </row>
    <row r="1013" spans="1:4" s="65" customFormat="1">
      <c r="A1013" s="72" t="s">
        <v>205</v>
      </c>
      <c r="B1013" s="73"/>
      <c r="C1013" s="72"/>
      <c r="D1013" s="78">
        <v>44200</v>
      </c>
    </row>
    <row r="1014" spans="1:4" s="65" customFormat="1" ht="15.75" thickBot="1">
      <c r="A1014" s="72" t="s">
        <v>216</v>
      </c>
      <c r="B1014" s="70" t="s">
        <v>308</v>
      </c>
      <c r="C1014" s="72"/>
      <c r="D1014" s="74"/>
    </row>
    <row r="1015" spans="1:4" s="65" customFormat="1" ht="18.75">
      <c r="A1015" s="67" t="s">
        <v>670</v>
      </c>
      <c r="B1015" s="68" t="s">
        <v>308</v>
      </c>
      <c r="C1015" s="428" t="s">
        <v>291</v>
      </c>
      <c r="D1015" s="431" t="s">
        <v>290</v>
      </c>
    </row>
    <row r="1016" spans="1:4" s="65" customFormat="1" ht="45">
      <c r="A1016" s="69" t="s">
        <v>0</v>
      </c>
      <c r="B1016" s="70" t="s">
        <v>510</v>
      </c>
      <c r="C1016" s="429"/>
      <c r="D1016" s="432"/>
    </row>
    <row r="1017" spans="1:4" s="65" customFormat="1">
      <c r="A1017" s="69" t="s">
        <v>2</v>
      </c>
      <c r="B1017" s="70" t="s">
        <v>511</v>
      </c>
      <c r="C1017" s="429"/>
      <c r="D1017" s="432"/>
    </row>
    <row r="1018" spans="1:4" s="65" customFormat="1">
      <c r="A1018" s="69" t="s">
        <v>1</v>
      </c>
      <c r="B1018" s="70" t="s">
        <v>512</v>
      </c>
      <c r="C1018" s="429"/>
      <c r="D1018" s="432"/>
    </row>
    <row r="1019" spans="1:4" s="65" customFormat="1" ht="15.75" thickBot="1">
      <c r="A1019" s="69" t="s">
        <v>6</v>
      </c>
      <c r="B1019" s="70" t="s">
        <v>513</v>
      </c>
      <c r="C1019" s="430"/>
      <c r="D1019" s="433"/>
    </row>
    <row r="1020" spans="1:4" s="65" customFormat="1" ht="30">
      <c r="A1020" s="71" t="s">
        <v>289</v>
      </c>
      <c r="B1020" s="68" t="s">
        <v>308</v>
      </c>
      <c r="C1020" s="127" t="s">
        <v>1553</v>
      </c>
      <c r="D1020" s="128" t="s">
        <v>1554</v>
      </c>
    </row>
    <row r="1021" spans="1:4" s="65" customFormat="1" ht="45">
      <c r="A1021" s="69" t="s">
        <v>0</v>
      </c>
      <c r="B1021" s="70" t="s">
        <v>510</v>
      </c>
      <c r="C1021" s="410" t="s">
        <v>308</v>
      </c>
      <c r="D1021" s="423" t="s">
        <v>1561</v>
      </c>
    </row>
    <row r="1022" spans="1:4" s="65" customFormat="1" ht="15" customHeight="1">
      <c r="A1022" s="69" t="s">
        <v>2</v>
      </c>
      <c r="B1022" s="70" t="s">
        <v>514</v>
      </c>
      <c r="C1022" s="411"/>
      <c r="D1022" s="424"/>
    </row>
    <row r="1023" spans="1:4" s="65" customFormat="1" ht="15" customHeight="1">
      <c r="A1023" s="69" t="s">
        <v>3</v>
      </c>
      <c r="B1023" s="75">
        <v>516168290</v>
      </c>
      <c r="C1023" s="412"/>
      <c r="D1023" s="425"/>
    </row>
    <row r="1024" spans="1:4" s="65" customFormat="1">
      <c r="A1024" s="72" t="s">
        <v>205</v>
      </c>
      <c r="B1024" s="73"/>
      <c r="C1024" s="72"/>
      <c r="D1024" s="78">
        <v>44200</v>
      </c>
    </row>
    <row r="1025" spans="1:4" s="65" customFormat="1" ht="15.75" thickBot="1">
      <c r="A1025" s="72" t="s">
        <v>216</v>
      </c>
      <c r="B1025" s="70" t="s">
        <v>308</v>
      </c>
      <c r="C1025" s="72"/>
      <c r="D1025" s="74"/>
    </row>
    <row r="1026" spans="1:4" s="65" customFormat="1" ht="18.75">
      <c r="A1026" s="67" t="s">
        <v>677</v>
      </c>
      <c r="B1026" s="68" t="s">
        <v>308</v>
      </c>
      <c r="C1026" s="428" t="s">
        <v>291</v>
      </c>
      <c r="D1026" s="431" t="s">
        <v>290</v>
      </c>
    </row>
    <row r="1027" spans="1:4" s="65" customFormat="1">
      <c r="A1027" s="69" t="s">
        <v>0</v>
      </c>
      <c r="B1027" s="70" t="s">
        <v>515</v>
      </c>
      <c r="C1027" s="429"/>
      <c r="D1027" s="432"/>
    </row>
    <row r="1028" spans="1:4" s="65" customFormat="1">
      <c r="A1028" s="69" t="s">
        <v>2</v>
      </c>
      <c r="B1028" s="70" t="s">
        <v>516</v>
      </c>
      <c r="C1028" s="429"/>
      <c r="D1028" s="432"/>
    </row>
    <row r="1029" spans="1:4" s="65" customFormat="1">
      <c r="A1029" s="69" t="s">
        <v>1</v>
      </c>
      <c r="B1029" s="70" t="s">
        <v>517</v>
      </c>
      <c r="C1029" s="429"/>
      <c r="D1029" s="432"/>
    </row>
    <row r="1030" spans="1:4" s="65" customFormat="1" ht="15.75" thickBot="1">
      <c r="A1030" s="69" t="s">
        <v>6</v>
      </c>
      <c r="B1030" s="70" t="s">
        <v>518</v>
      </c>
      <c r="C1030" s="430"/>
      <c r="D1030" s="433"/>
    </row>
    <row r="1031" spans="1:4" s="65" customFormat="1" ht="30">
      <c r="A1031" s="71" t="s">
        <v>289</v>
      </c>
      <c r="B1031" s="68" t="s">
        <v>308</v>
      </c>
      <c r="C1031" s="127" t="s">
        <v>1553</v>
      </c>
      <c r="D1031" s="128" t="s">
        <v>1554</v>
      </c>
    </row>
    <row r="1032" spans="1:4" s="65" customFormat="1" ht="15" customHeight="1">
      <c r="A1032" s="69" t="s">
        <v>0</v>
      </c>
      <c r="B1032" s="70" t="s">
        <v>515</v>
      </c>
      <c r="C1032" s="410" t="s">
        <v>308</v>
      </c>
      <c r="D1032" s="423" t="s">
        <v>1561</v>
      </c>
    </row>
    <row r="1033" spans="1:4" s="65" customFormat="1" ht="15" customHeight="1">
      <c r="A1033" s="69" t="s">
        <v>2</v>
      </c>
      <c r="B1033" s="70" t="s">
        <v>519</v>
      </c>
      <c r="C1033" s="411"/>
      <c r="D1033" s="424"/>
    </row>
    <row r="1034" spans="1:4" s="65" customFormat="1" ht="15" customHeight="1">
      <c r="A1034" s="69" t="s">
        <v>3</v>
      </c>
      <c r="B1034" s="70" t="s">
        <v>520</v>
      </c>
      <c r="C1034" s="412"/>
      <c r="D1034" s="425"/>
    </row>
    <row r="1035" spans="1:4" s="65" customFormat="1">
      <c r="A1035" s="72" t="s">
        <v>205</v>
      </c>
      <c r="B1035" s="73"/>
      <c r="C1035" s="72"/>
      <c r="D1035" s="78">
        <v>44200</v>
      </c>
    </row>
    <row r="1036" spans="1:4" s="65" customFormat="1" ht="15.75" thickBot="1">
      <c r="A1036" s="72" t="s">
        <v>216</v>
      </c>
      <c r="B1036" s="70" t="s">
        <v>308</v>
      </c>
      <c r="C1036" s="72"/>
      <c r="D1036" s="74"/>
    </row>
    <row r="1037" spans="1:4" s="65" customFormat="1" ht="18.75">
      <c r="A1037" s="67" t="s">
        <v>2118</v>
      </c>
      <c r="B1037" s="68" t="s">
        <v>308</v>
      </c>
      <c r="C1037" s="428" t="s">
        <v>291</v>
      </c>
      <c r="D1037" s="431" t="s">
        <v>290</v>
      </c>
    </row>
    <row r="1038" spans="1:4" s="65" customFormat="1">
      <c r="A1038" s="69" t="s">
        <v>0</v>
      </c>
      <c r="B1038" s="70" t="s">
        <v>521</v>
      </c>
      <c r="C1038" s="429"/>
      <c r="D1038" s="432"/>
    </row>
    <row r="1039" spans="1:4" s="65" customFormat="1">
      <c r="A1039" s="69" t="s">
        <v>2</v>
      </c>
      <c r="B1039" s="70" t="s">
        <v>522</v>
      </c>
      <c r="C1039" s="429"/>
      <c r="D1039" s="432"/>
    </row>
    <row r="1040" spans="1:4" s="65" customFormat="1">
      <c r="A1040" s="69" t="s">
        <v>1</v>
      </c>
      <c r="B1040" s="70" t="s">
        <v>523</v>
      </c>
      <c r="C1040" s="429"/>
      <c r="D1040" s="432"/>
    </row>
    <row r="1041" spans="1:4" s="65" customFormat="1" ht="15.75" thickBot="1">
      <c r="A1041" s="69" t="s">
        <v>6</v>
      </c>
      <c r="B1041" s="70" t="s">
        <v>524</v>
      </c>
      <c r="C1041" s="430"/>
      <c r="D1041" s="433"/>
    </row>
    <row r="1042" spans="1:4" s="65" customFormat="1" ht="30">
      <c r="A1042" s="71" t="s">
        <v>289</v>
      </c>
      <c r="B1042" s="68" t="s">
        <v>308</v>
      </c>
      <c r="C1042" s="127" t="s">
        <v>1553</v>
      </c>
      <c r="D1042" s="128" t="s">
        <v>1554</v>
      </c>
    </row>
    <row r="1043" spans="1:4" s="65" customFormat="1" ht="15" customHeight="1">
      <c r="A1043" s="69" t="s">
        <v>0</v>
      </c>
      <c r="B1043" s="70" t="s">
        <v>521</v>
      </c>
      <c r="C1043" s="410" t="s">
        <v>308</v>
      </c>
      <c r="D1043" s="423" t="s">
        <v>1561</v>
      </c>
    </row>
    <row r="1044" spans="1:4" s="65" customFormat="1" ht="15" customHeight="1">
      <c r="A1044" s="69" t="s">
        <v>2</v>
      </c>
      <c r="B1044" s="70" t="s">
        <v>525</v>
      </c>
      <c r="C1044" s="411"/>
      <c r="D1044" s="424"/>
    </row>
    <row r="1045" spans="1:4" s="65" customFormat="1" ht="15" customHeight="1">
      <c r="A1045" s="69" t="s">
        <v>3</v>
      </c>
      <c r="B1045" s="70" t="s">
        <v>526</v>
      </c>
      <c r="C1045" s="412"/>
      <c r="D1045" s="425"/>
    </row>
    <row r="1046" spans="1:4" s="65" customFormat="1">
      <c r="A1046" s="72" t="s">
        <v>205</v>
      </c>
      <c r="B1046" s="73"/>
      <c r="C1046" s="72"/>
      <c r="D1046" s="78">
        <v>44200</v>
      </c>
    </row>
    <row r="1047" spans="1:4" s="65" customFormat="1" ht="15.75" thickBot="1">
      <c r="A1047" s="72" t="s">
        <v>216</v>
      </c>
      <c r="B1047" s="70" t="s">
        <v>308</v>
      </c>
      <c r="C1047" s="72"/>
      <c r="D1047" s="74"/>
    </row>
    <row r="1048" spans="1:4" s="65" customFormat="1" ht="18.75">
      <c r="A1048" s="67" t="s">
        <v>684</v>
      </c>
      <c r="B1048" s="68" t="s">
        <v>308</v>
      </c>
      <c r="C1048" s="428" t="s">
        <v>291</v>
      </c>
      <c r="D1048" s="431" t="s">
        <v>290</v>
      </c>
    </row>
    <row r="1049" spans="1:4" s="65" customFormat="1" ht="30">
      <c r="A1049" s="69" t="s">
        <v>0</v>
      </c>
      <c r="B1049" s="70" t="s">
        <v>527</v>
      </c>
      <c r="C1049" s="429"/>
      <c r="D1049" s="432"/>
    </row>
    <row r="1050" spans="1:4" s="65" customFormat="1">
      <c r="A1050" s="69" t="s">
        <v>2</v>
      </c>
      <c r="B1050" s="70" t="s">
        <v>528</v>
      </c>
      <c r="C1050" s="429"/>
      <c r="D1050" s="432"/>
    </row>
    <row r="1051" spans="1:4" s="65" customFormat="1">
      <c r="A1051" s="69" t="s">
        <v>1</v>
      </c>
      <c r="B1051" s="70" t="s">
        <v>529</v>
      </c>
      <c r="C1051" s="429"/>
      <c r="D1051" s="432"/>
    </row>
    <row r="1052" spans="1:4" s="65" customFormat="1" ht="15.75" thickBot="1">
      <c r="A1052" s="69" t="s">
        <v>6</v>
      </c>
      <c r="B1052" s="70" t="s">
        <v>530</v>
      </c>
      <c r="C1052" s="430"/>
      <c r="D1052" s="433"/>
    </row>
    <row r="1053" spans="1:4" s="65" customFormat="1" ht="30">
      <c r="A1053" s="71" t="s">
        <v>289</v>
      </c>
      <c r="B1053" s="68" t="s">
        <v>308</v>
      </c>
      <c r="C1053" s="127" t="s">
        <v>1553</v>
      </c>
      <c r="D1053" s="128" t="s">
        <v>1554</v>
      </c>
    </row>
    <row r="1054" spans="1:4" s="65" customFormat="1" ht="30">
      <c r="A1054" s="69" t="s">
        <v>0</v>
      </c>
      <c r="B1054" s="70" t="s">
        <v>527</v>
      </c>
      <c r="C1054" s="410" t="s">
        <v>308</v>
      </c>
      <c r="D1054" s="423" t="s">
        <v>1561</v>
      </c>
    </row>
    <row r="1055" spans="1:4" s="65" customFormat="1" ht="15" customHeight="1">
      <c r="A1055" s="69" t="s">
        <v>2</v>
      </c>
      <c r="B1055" s="70" t="s">
        <v>531</v>
      </c>
      <c r="C1055" s="411"/>
      <c r="D1055" s="424"/>
    </row>
    <row r="1056" spans="1:4" s="65" customFormat="1" ht="15" customHeight="1">
      <c r="A1056" s="69" t="s">
        <v>3</v>
      </c>
      <c r="B1056" s="70" t="s">
        <v>532</v>
      </c>
      <c r="C1056" s="412"/>
      <c r="D1056" s="425"/>
    </row>
    <row r="1057" spans="1:4" s="65" customFormat="1">
      <c r="A1057" s="72" t="s">
        <v>205</v>
      </c>
      <c r="B1057" s="73"/>
      <c r="C1057" s="72"/>
      <c r="D1057" s="78">
        <v>44200</v>
      </c>
    </row>
    <row r="1058" spans="1:4" s="65" customFormat="1" ht="15.75" thickBot="1">
      <c r="A1058" s="72" t="s">
        <v>216</v>
      </c>
      <c r="B1058" s="70" t="s">
        <v>308</v>
      </c>
      <c r="C1058" s="72"/>
      <c r="D1058" s="74"/>
    </row>
    <row r="1059" spans="1:4" s="65" customFormat="1" ht="18.75">
      <c r="A1059" s="67" t="s">
        <v>693</v>
      </c>
      <c r="B1059" s="68" t="s">
        <v>308</v>
      </c>
      <c r="C1059" s="428" t="s">
        <v>291</v>
      </c>
      <c r="D1059" s="431" t="s">
        <v>290</v>
      </c>
    </row>
    <row r="1060" spans="1:4" s="65" customFormat="1" ht="30">
      <c r="A1060" s="69" t="s">
        <v>0</v>
      </c>
      <c r="B1060" s="70" t="s">
        <v>534</v>
      </c>
      <c r="C1060" s="429"/>
      <c r="D1060" s="432"/>
    </row>
    <row r="1061" spans="1:4" s="65" customFormat="1">
      <c r="A1061" s="69" t="s">
        <v>2</v>
      </c>
      <c r="B1061" s="70" t="s">
        <v>535</v>
      </c>
      <c r="C1061" s="429"/>
      <c r="D1061" s="432"/>
    </row>
    <row r="1062" spans="1:4" s="65" customFormat="1">
      <c r="A1062" s="69" t="s">
        <v>1</v>
      </c>
      <c r="B1062" s="70" t="s">
        <v>536</v>
      </c>
      <c r="C1062" s="429"/>
      <c r="D1062" s="432"/>
    </row>
    <row r="1063" spans="1:4" s="65" customFormat="1" ht="15.75" thickBot="1">
      <c r="A1063" s="69" t="s">
        <v>6</v>
      </c>
      <c r="B1063" s="70" t="s">
        <v>537</v>
      </c>
      <c r="C1063" s="430"/>
      <c r="D1063" s="433"/>
    </row>
    <row r="1064" spans="1:4" s="65" customFormat="1" ht="30">
      <c r="A1064" s="71" t="s">
        <v>289</v>
      </c>
      <c r="B1064" s="68" t="s">
        <v>308</v>
      </c>
      <c r="C1064" s="127" t="s">
        <v>1553</v>
      </c>
      <c r="D1064" s="128" t="s">
        <v>1554</v>
      </c>
    </row>
    <row r="1065" spans="1:4" s="65" customFormat="1" ht="30">
      <c r="A1065" s="69" t="s">
        <v>0</v>
      </c>
      <c r="B1065" s="70" t="s">
        <v>534</v>
      </c>
      <c r="C1065" s="410" t="s">
        <v>308</v>
      </c>
      <c r="D1065" s="423" t="s">
        <v>1561</v>
      </c>
    </row>
    <row r="1066" spans="1:4" s="65" customFormat="1" ht="15" customHeight="1">
      <c r="A1066" s="69" t="s">
        <v>2</v>
      </c>
      <c r="B1066" s="70" t="s">
        <v>538</v>
      </c>
      <c r="C1066" s="411"/>
      <c r="D1066" s="424"/>
    </row>
    <row r="1067" spans="1:4" s="65" customFormat="1" ht="15" customHeight="1">
      <c r="A1067" s="69" t="s">
        <v>3</v>
      </c>
      <c r="B1067" s="75">
        <v>552780990</v>
      </c>
      <c r="C1067" s="412"/>
      <c r="D1067" s="425"/>
    </row>
    <row r="1068" spans="1:4" s="65" customFormat="1">
      <c r="A1068" s="72" t="s">
        <v>205</v>
      </c>
      <c r="B1068" s="73"/>
      <c r="C1068" s="72"/>
      <c r="D1068" s="78">
        <v>44200</v>
      </c>
    </row>
    <row r="1069" spans="1:4" s="65" customFormat="1" ht="15.75" thickBot="1">
      <c r="A1069" s="72" t="s">
        <v>216</v>
      </c>
      <c r="B1069" s="70" t="s">
        <v>308</v>
      </c>
      <c r="C1069" s="72"/>
      <c r="D1069" s="74"/>
    </row>
    <row r="1070" spans="1:4" s="65" customFormat="1" ht="18.75">
      <c r="A1070" s="67" t="s">
        <v>700</v>
      </c>
      <c r="B1070" s="68" t="s">
        <v>308</v>
      </c>
      <c r="C1070" s="428" t="s">
        <v>291</v>
      </c>
      <c r="D1070" s="431" t="s">
        <v>290</v>
      </c>
    </row>
    <row r="1071" spans="1:4" s="65" customFormat="1">
      <c r="A1071" s="69" t="s">
        <v>0</v>
      </c>
      <c r="B1071" s="70" t="s">
        <v>539</v>
      </c>
      <c r="C1071" s="429"/>
      <c r="D1071" s="432"/>
    </row>
    <row r="1072" spans="1:4" s="65" customFormat="1">
      <c r="A1072" s="69" t="s">
        <v>2</v>
      </c>
      <c r="B1072" s="70" t="s">
        <v>540</v>
      </c>
      <c r="C1072" s="429"/>
      <c r="D1072" s="432"/>
    </row>
    <row r="1073" spans="1:4" s="65" customFormat="1">
      <c r="A1073" s="69" t="s">
        <v>1</v>
      </c>
      <c r="B1073" s="70" t="s">
        <v>541</v>
      </c>
      <c r="C1073" s="429"/>
      <c r="D1073" s="432"/>
    </row>
    <row r="1074" spans="1:4" s="65" customFormat="1" ht="15.75" thickBot="1">
      <c r="A1074" s="69" t="s">
        <v>6</v>
      </c>
      <c r="B1074" s="70" t="s">
        <v>542</v>
      </c>
      <c r="C1074" s="430"/>
      <c r="D1074" s="433"/>
    </row>
    <row r="1075" spans="1:4" s="65" customFormat="1" ht="30">
      <c r="A1075" s="71" t="s">
        <v>289</v>
      </c>
      <c r="B1075" s="68" t="s">
        <v>308</v>
      </c>
      <c r="C1075" s="127" t="s">
        <v>1553</v>
      </c>
      <c r="D1075" s="128" t="s">
        <v>1554</v>
      </c>
    </row>
    <row r="1076" spans="1:4" s="65" customFormat="1" ht="15" customHeight="1">
      <c r="A1076" s="69" t="s">
        <v>0</v>
      </c>
      <c r="B1076" s="70" t="s">
        <v>539</v>
      </c>
      <c r="C1076" s="410" t="s">
        <v>308</v>
      </c>
      <c r="D1076" s="423" t="s">
        <v>1561</v>
      </c>
    </row>
    <row r="1077" spans="1:4" s="65" customFormat="1" ht="15" customHeight="1">
      <c r="A1077" s="69" t="s">
        <v>2</v>
      </c>
      <c r="B1077" s="70" t="s">
        <v>543</v>
      </c>
      <c r="C1077" s="411"/>
      <c r="D1077" s="424"/>
    </row>
    <row r="1078" spans="1:4" s="65" customFormat="1" ht="15" customHeight="1">
      <c r="A1078" s="69" t="s">
        <v>3</v>
      </c>
      <c r="B1078" s="70" t="s">
        <v>544</v>
      </c>
      <c r="C1078" s="412"/>
      <c r="D1078" s="425"/>
    </row>
    <row r="1079" spans="1:4" s="65" customFormat="1">
      <c r="A1079" s="72" t="s">
        <v>205</v>
      </c>
      <c r="B1079" s="73"/>
      <c r="C1079" s="72"/>
      <c r="D1079" s="78">
        <v>44200</v>
      </c>
    </row>
    <row r="1080" spans="1:4" s="65" customFormat="1" ht="15.75" thickBot="1">
      <c r="A1080" s="72" t="s">
        <v>216</v>
      </c>
      <c r="B1080" s="70" t="s">
        <v>308</v>
      </c>
      <c r="C1080" s="72"/>
      <c r="D1080" s="74"/>
    </row>
    <row r="1081" spans="1:4" s="65" customFormat="1" ht="18.75">
      <c r="A1081" s="67" t="s">
        <v>706</v>
      </c>
      <c r="B1081" s="68" t="s">
        <v>308</v>
      </c>
      <c r="C1081" s="428" t="s">
        <v>291</v>
      </c>
      <c r="D1081" s="431" t="s">
        <v>290</v>
      </c>
    </row>
    <row r="1082" spans="1:4" s="65" customFormat="1">
      <c r="A1082" s="69" t="s">
        <v>0</v>
      </c>
      <c r="B1082" s="70" t="s">
        <v>545</v>
      </c>
      <c r="C1082" s="429"/>
      <c r="D1082" s="432"/>
    </row>
    <row r="1083" spans="1:4" s="65" customFormat="1">
      <c r="A1083" s="69" t="s">
        <v>2</v>
      </c>
      <c r="B1083" s="70" t="s">
        <v>546</v>
      </c>
      <c r="C1083" s="429"/>
      <c r="D1083" s="432"/>
    </row>
    <row r="1084" spans="1:4" s="65" customFormat="1">
      <c r="A1084" s="69" t="s">
        <v>1</v>
      </c>
      <c r="B1084" s="75">
        <v>516984103</v>
      </c>
      <c r="C1084" s="429"/>
      <c r="D1084" s="432"/>
    </row>
    <row r="1085" spans="1:4" s="65" customFormat="1" ht="15.75" thickBot="1">
      <c r="A1085" s="69" t="s">
        <v>6</v>
      </c>
      <c r="B1085" s="70" t="s">
        <v>547</v>
      </c>
      <c r="C1085" s="430"/>
      <c r="D1085" s="433"/>
    </row>
    <row r="1086" spans="1:4" s="65" customFormat="1" ht="30">
      <c r="A1086" s="71" t="s">
        <v>289</v>
      </c>
      <c r="B1086" s="68" t="s">
        <v>308</v>
      </c>
      <c r="C1086" s="127" t="s">
        <v>1553</v>
      </c>
      <c r="D1086" s="128" t="s">
        <v>1554</v>
      </c>
    </row>
    <row r="1087" spans="1:4" s="65" customFormat="1" ht="15" customHeight="1">
      <c r="A1087" s="69" t="s">
        <v>0</v>
      </c>
      <c r="B1087" s="70" t="s">
        <v>545</v>
      </c>
      <c r="C1087" s="410" t="s">
        <v>308</v>
      </c>
      <c r="D1087" s="423" t="s">
        <v>1561</v>
      </c>
    </row>
    <row r="1088" spans="1:4" s="65" customFormat="1" ht="15" customHeight="1">
      <c r="A1088" s="69" t="s">
        <v>2</v>
      </c>
      <c r="B1088" s="70" t="s">
        <v>548</v>
      </c>
      <c r="C1088" s="411"/>
      <c r="D1088" s="424"/>
    </row>
    <row r="1089" spans="1:4" s="65" customFormat="1" ht="15" customHeight="1">
      <c r="A1089" s="69" t="s">
        <v>3</v>
      </c>
      <c r="B1089" s="75">
        <v>516984103</v>
      </c>
      <c r="C1089" s="412"/>
      <c r="D1089" s="425"/>
    </row>
    <row r="1090" spans="1:4" s="65" customFormat="1">
      <c r="A1090" s="72" t="s">
        <v>205</v>
      </c>
      <c r="B1090" s="73"/>
      <c r="C1090" s="72"/>
      <c r="D1090" s="78">
        <v>44200</v>
      </c>
    </row>
    <row r="1091" spans="1:4" s="65" customFormat="1" ht="15.75" thickBot="1">
      <c r="A1091" s="72" t="s">
        <v>216</v>
      </c>
      <c r="B1091" s="70" t="s">
        <v>308</v>
      </c>
      <c r="C1091" s="72"/>
      <c r="D1091" s="74"/>
    </row>
    <row r="1092" spans="1:4" s="65" customFormat="1" ht="18.75">
      <c r="A1092" s="67" t="s">
        <v>707</v>
      </c>
      <c r="B1092" s="68" t="s">
        <v>308</v>
      </c>
      <c r="C1092" s="428" t="s">
        <v>291</v>
      </c>
      <c r="D1092" s="431" t="s">
        <v>290</v>
      </c>
    </row>
    <row r="1093" spans="1:4" s="65" customFormat="1">
      <c r="A1093" s="69" t="s">
        <v>0</v>
      </c>
      <c r="B1093" s="70" t="s">
        <v>549</v>
      </c>
      <c r="C1093" s="429"/>
      <c r="D1093" s="432"/>
    </row>
    <row r="1094" spans="1:4" s="65" customFormat="1">
      <c r="A1094" s="69" t="s">
        <v>2</v>
      </c>
      <c r="B1094" s="70" t="s">
        <v>550</v>
      </c>
      <c r="C1094" s="429"/>
      <c r="D1094" s="432"/>
    </row>
    <row r="1095" spans="1:4" s="65" customFormat="1">
      <c r="A1095" s="69" t="s">
        <v>1</v>
      </c>
      <c r="B1095" s="70" t="s">
        <v>551</v>
      </c>
      <c r="C1095" s="429"/>
      <c r="D1095" s="432"/>
    </row>
    <row r="1096" spans="1:4" s="65" customFormat="1" ht="15.75" thickBot="1">
      <c r="A1096" s="69" t="s">
        <v>6</v>
      </c>
      <c r="B1096" s="70" t="s">
        <v>552</v>
      </c>
      <c r="C1096" s="430"/>
      <c r="D1096" s="433"/>
    </row>
    <row r="1097" spans="1:4" s="65" customFormat="1" ht="30">
      <c r="A1097" s="71" t="s">
        <v>289</v>
      </c>
      <c r="B1097" s="68" t="s">
        <v>308</v>
      </c>
      <c r="C1097" s="127" t="s">
        <v>1553</v>
      </c>
      <c r="D1097" s="128" t="s">
        <v>1554</v>
      </c>
    </row>
    <row r="1098" spans="1:4" s="65" customFormat="1" ht="15" customHeight="1">
      <c r="A1098" s="69" t="s">
        <v>0</v>
      </c>
      <c r="B1098" s="70" t="s">
        <v>549</v>
      </c>
      <c r="C1098" s="410" t="s">
        <v>308</v>
      </c>
      <c r="D1098" s="423" t="s">
        <v>1561</v>
      </c>
    </row>
    <row r="1099" spans="1:4" s="65" customFormat="1" ht="15" customHeight="1">
      <c r="A1099" s="69" t="s">
        <v>2</v>
      </c>
      <c r="B1099" s="70" t="s">
        <v>553</v>
      </c>
      <c r="C1099" s="411"/>
      <c r="D1099" s="424"/>
    </row>
    <row r="1100" spans="1:4" s="65" customFormat="1" ht="15" customHeight="1">
      <c r="A1100" s="69" t="s">
        <v>3</v>
      </c>
      <c r="B1100" s="70">
        <v>512374911</v>
      </c>
      <c r="C1100" s="412"/>
      <c r="D1100" s="425"/>
    </row>
    <row r="1101" spans="1:4" s="65" customFormat="1">
      <c r="A1101" s="72" t="s">
        <v>205</v>
      </c>
      <c r="B1101" s="73"/>
      <c r="C1101" s="72"/>
      <c r="D1101" s="78">
        <v>44200</v>
      </c>
    </row>
    <row r="1102" spans="1:4" s="65" customFormat="1">
      <c r="A1102" s="72" t="s">
        <v>216</v>
      </c>
      <c r="B1102" s="70" t="s">
        <v>308</v>
      </c>
      <c r="C1102" s="72"/>
      <c r="D1102" s="74"/>
    </row>
    <row r="1103" spans="1:4" s="65" customFormat="1" ht="30">
      <c r="A1103" s="71" t="s">
        <v>299</v>
      </c>
      <c r="B1103" s="68" t="s">
        <v>308</v>
      </c>
      <c r="C1103" s="127" t="s">
        <v>1553</v>
      </c>
      <c r="D1103" s="128" t="s">
        <v>1554</v>
      </c>
    </row>
    <row r="1104" spans="1:4" s="65" customFormat="1" ht="15" customHeight="1">
      <c r="A1104" s="69" t="s">
        <v>0</v>
      </c>
      <c r="B1104" s="70" t="s">
        <v>549</v>
      </c>
      <c r="C1104" s="410" t="s">
        <v>308</v>
      </c>
      <c r="D1104" s="423" t="s">
        <v>1561</v>
      </c>
    </row>
    <row r="1105" spans="1:4" s="65" customFormat="1" ht="15" customHeight="1">
      <c r="A1105" s="69" t="s">
        <v>2</v>
      </c>
      <c r="B1105" s="70" t="s">
        <v>554</v>
      </c>
      <c r="C1105" s="411"/>
      <c r="D1105" s="424"/>
    </row>
    <row r="1106" spans="1:4" s="65" customFormat="1" ht="15" customHeight="1">
      <c r="A1106" s="69" t="s">
        <v>3</v>
      </c>
      <c r="B1106" s="70">
        <v>897226526</v>
      </c>
      <c r="C1106" s="412"/>
      <c r="D1106" s="425"/>
    </row>
    <row r="1107" spans="1:4" s="65" customFormat="1">
      <c r="A1107" s="72" t="s">
        <v>205</v>
      </c>
      <c r="B1107" s="73"/>
      <c r="C1107" s="72"/>
      <c r="D1107" s="78">
        <v>44200</v>
      </c>
    </row>
    <row r="1108" spans="1:4" s="65" customFormat="1">
      <c r="A1108" s="72" t="s">
        <v>216</v>
      </c>
      <c r="B1108" s="70" t="s">
        <v>308</v>
      </c>
      <c r="C1108" s="72"/>
      <c r="D1108" s="74"/>
    </row>
    <row r="1109" spans="1:4" s="65" customFormat="1" ht="30">
      <c r="A1109" s="71" t="s">
        <v>555</v>
      </c>
      <c r="B1109" s="68" t="s">
        <v>308</v>
      </c>
      <c r="C1109" s="127" t="s">
        <v>1553</v>
      </c>
      <c r="D1109" s="128" t="s">
        <v>1554</v>
      </c>
    </row>
    <row r="1110" spans="1:4" s="65" customFormat="1" ht="15" customHeight="1">
      <c r="A1110" s="69" t="s">
        <v>0</v>
      </c>
      <c r="B1110" s="70" t="s">
        <v>549</v>
      </c>
      <c r="C1110" s="410" t="s">
        <v>308</v>
      </c>
      <c r="D1110" s="423" t="s">
        <v>1561</v>
      </c>
    </row>
    <row r="1111" spans="1:4" s="65" customFormat="1" ht="15" customHeight="1">
      <c r="A1111" s="69" t="s">
        <v>2</v>
      </c>
      <c r="B1111" s="70" t="s">
        <v>556</v>
      </c>
      <c r="C1111" s="411"/>
      <c r="D1111" s="424"/>
    </row>
    <row r="1112" spans="1:4" s="65" customFormat="1" ht="15" customHeight="1">
      <c r="A1112" s="69" t="s">
        <v>3</v>
      </c>
      <c r="B1112" s="70">
        <v>874207211</v>
      </c>
      <c r="C1112" s="412"/>
      <c r="D1112" s="425"/>
    </row>
    <row r="1113" spans="1:4" s="65" customFormat="1">
      <c r="A1113" s="72" t="s">
        <v>205</v>
      </c>
      <c r="B1113" s="73"/>
      <c r="C1113" s="72"/>
      <c r="D1113" s="78">
        <v>44200</v>
      </c>
    </row>
    <row r="1114" spans="1:4" s="65" customFormat="1">
      <c r="A1114" s="72" t="s">
        <v>216</v>
      </c>
      <c r="B1114" s="73"/>
      <c r="C1114" s="72"/>
      <c r="D1114" s="74"/>
    </row>
    <row r="1115" spans="1:4" s="65" customFormat="1" ht="30">
      <c r="A1115" s="71" t="s">
        <v>557</v>
      </c>
      <c r="B1115" s="68"/>
      <c r="C1115" s="127" t="s">
        <v>1553</v>
      </c>
      <c r="D1115" s="128" t="s">
        <v>1554</v>
      </c>
    </row>
    <row r="1116" spans="1:4" s="65" customFormat="1" ht="15" customHeight="1">
      <c r="A1116" s="69" t="s">
        <v>0</v>
      </c>
      <c r="B1116" s="70" t="s">
        <v>549</v>
      </c>
      <c r="C1116" s="410" t="s">
        <v>308</v>
      </c>
      <c r="D1116" s="423" t="s">
        <v>1561</v>
      </c>
    </row>
    <row r="1117" spans="1:4" s="65" customFormat="1" ht="15" customHeight="1">
      <c r="A1117" s="69" t="s">
        <v>2</v>
      </c>
      <c r="B1117" s="70" t="s">
        <v>558</v>
      </c>
      <c r="C1117" s="411"/>
      <c r="D1117" s="424"/>
    </row>
    <row r="1118" spans="1:4" s="65" customFormat="1" ht="15" customHeight="1">
      <c r="A1118" s="69" t="s">
        <v>3</v>
      </c>
      <c r="B1118" s="70">
        <v>512374815</v>
      </c>
      <c r="C1118" s="412"/>
      <c r="D1118" s="425"/>
    </row>
    <row r="1119" spans="1:4" s="65" customFormat="1">
      <c r="A1119" s="72" t="s">
        <v>205</v>
      </c>
      <c r="B1119" s="73"/>
      <c r="C1119" s="72"/>
      <c r="D1119" s="78">
        <v>44200</v>
      </c>
    </row>
    <row r="1120" spans="1:4" s="65" customFormat="1" ht="15.75" thickBot="1">
      <c r="A1120" s="72" t="s">
        <v>216</v>
      </c>
      <c r="B1120" s="73"/>
      <c r="C1120" s="72"/>
      <c r="D1120" s="74"/>
    </row>
    <row r="1121" spans="1:4" s="65" customFormat="1" ht="18.75">
      <c r="A1121" s="67" t="s">
        <v>714</v>
      </c>
      <c r="B1121" s="68"/>
      <c r="C1121" s="428" t="s">
        <v>291</v>
      </c>
      <c r="D1121" s="431" t="s">
        <v>290</v>
      </c>
    </row>
    <row r="1122" spans="1:4" s="65" customFormat="1">
      <c r="A1122" s="69" t="s">
        <v>0</v>
      </c>
      <c r="B1122" s="70" t="s">
        <v>559</v>
      </c>
      <c r="C1122" s="429"/>
      <c r="D1122" s="432"/>
    </row>
    <row r="1123" spans="1:4" s="65" customFormat="1">
      <c r="A1123" s="69" t="s">
        <v>2</v>
      </c>
      <c r="B1123" s="70" t="s">
        <v>560</v>
      </c>
      <c r="C1123" s="429"/>
      <c r="D1123" s="432"/>
    </row>
    <row r="1124" spans="1:4" s="65" customFormat="1">
      <c r="A1124" s="69" t="s">
        <v>1</v>
      </c>
      <c r="B1124" s="70" t="s">
        <v>561</v>
      </c>
      <c r="C1124" s="429"/>
      <c r="D1124" s="432"/>
    </row>
    <row r="1125" spans="1:4" s="65" customFormat="1" ht="15.75" thickBot="1">
      <c r="A1125" s="69" t="s">
        <v>6</v>
      </c>
      <c r="B1125" s="70" t="s">
        <v>562</v>
      </c>
      <c r="C1125" s="430"/>
      <c r="D1125" s="433"/>
    </row>
    <row r="1126" spans="1:4" s="65" customFormat="1" ht="30">
      <c r="A1126" s="71" t="s">
        <v>289</v>
      </c>
      <c r="B1126" s="68" t="s">
        <v>308</v>
      </c>
      <c r="C1126" s="127" t="s">
        <v>1553</v>
      </c>
      <c r="D1126" s="128" t="s">
        <v>1554</v>
      </c>
    </row>
    <row r="1127" spans="1:4" s="65" customFormat="1" ht="15" customHeight="1">
      <c r="A1127" s="69" t="s">
        <v>0</v>
      </c>
      <c r="B1127" s="70" t="s">
        <v>559</v>
      </c>
      <c r="C1127" s="410" t="s">
        <v>308</v>
      </c>
      <c r="D1127" s="423" t="s">
        <v>1561</v>
      </c>
    </row>
    <row r="1128" spans="1:4" s="65" customFormat="1" ht="15" customHeight="1">
      <c r="A1128" s="69" t="s">
        <v>2</v>
      </c>
      <c r="B1128" s="70" t="s">
        <v>563</v>
      </c>
      <c r="C1128" s="411"/>
      <c r="D1128" s="424"/>
    </row>
    <row r="1129" spans="1:4" s="65" customFormat="1" ht="15" customHeight="1">
      <c r="A1129" s="69" t="s">
        <v>3</v>
      </c>
      <c r="B1129" s="70" t="s">
        <v>564</v>
      </c>
      <c r="C1129" s="412"/>
      <c r="D1129" s="425"/>
    </row>
    <row r="1130" spans="1:4" s="65" customFormat="1">
      <c r="A1130" s="72" t="s">
        <v>205</v>
      </c>
      <c r="B1130" s="73"/>
      <c r="C1130" s="72"/>
      <c r="D1130" s="78">
        <v>44200</v>
      </c>
    </row>
    <row r="1131" spans="1:4" s="65" customFormat="1">
      <c r="A1131" s="72" t="s">
        <v>216</v>
      </c>
      <c r="B1131" s="70" t="s">
        <v>308</v>
      </c>
      <c r="C1131" s="72"/>
      <c r="D1131" s="74"/>
    </row>
    <row r="1132" spans="1:4" ht="30">
      <c r="A1132" s="71" t="s">
        <v>299</v>
      </c>
      <c r="B1132" s="68"/>
      <c r="C1132" s="127" t="s">
        <v>1553</v>
      </c>
      <c r="D1132" s="128" t="s">
        <v>1554</v>
      </c>
    </row>
    <row r="1133" spans="1:4" ht="30" customHeight="1">
      <c r="A1133" s="69" t="s">
        <v>0</v>
      </c>
      <c r="B1133" s="116" t="s">
        <v>1509</v>
      </c>
      <c r="C1133" s="426" t="s">
        <v>308</v>
      </c>
      <c r="D1133" s="423" t="s">
        <v>1561</v>
      </c>
    </row>
    <row r="1134" spans="1:4" ht="15" customHeight="1">
      <c r="A1134" s="69" t="s">
        <v>2</v>
      </c>
      <c r="B1134" s="70" t="s">
        <v>1510</v>
      </c>
      <c r="C1134" s="426"/>
      <c r="D1134" s="424"/>
    </row>
    <row r="1135" spans="1:4" ht="15" customHeight="1">
      <c r="A1135" s="105" t="s">
        <v>3</v>
      </c>
      <c r="B1135" s="369">
        <v>517109019</v>
      </c>
      <c r="C1135" s="426"/>
      <c r="D1135" s="425"/>
    </row>
    <row r="1136" spans="1:4">
      <c r="A1136" s="107" t="s">
        <v>205</v>
      </c>
      <c r="B1136" s="70"/>
      <c r="C1136" s="107"/>
      <c r="D1136" s="78">
        <v>44285</v>
      </c>
    </row>
    <row r="1137" spans="1:4" ht="15.75" thickBot="1">
      <c r="A1137" s="107" t="s">
        <v>216</v>
      </c>
      <c r="B1137" s="70"/>
      <c r="C1137" s="107"/>
      <c r="D1137" s="107"/>
    </row>
    <row r="1138" spans="1:4" s="65" customFormat="1" ht="18.75">
      <c r="A1138" s="67" t="s">
        <v>721</v>
      </c>
      <c r="B1138" s="68" t="s">
        <v>308</v>
      </c>
      <c r="C1138" s="428" t="s">
        <v>291</v>
      </c>
      <c r="D1138" s="431" t="s">
        <v>290</v>
      </c>
    </row>
    <row r="1139" spans="1:4" s="65" customFormat="1">
      <c r="A1139" s="69" t="s">
        <v>0</v>
      </c>
      <c r="B1139" s="70" t="s">
        <v>565</v>
      </c>
      <c r="C1139" s="429"/>
      <c r="D1139" s="432"/>
    </row>
    <row r="1140" spans="1:4" s="65" customFormat="1">
      <c r="A1140" s="69" t="s">
        <v>2</v>
      </c>
      <c r="B1140" s="70" t="s">
        <v>566</v>
      </c>
      <c r="C1140" s="429"/>
      <c r="D1140" s="432"/>
    </row>
    <row r="1141" spans="1:4" s="65" customFormat="1">
      <c r="A1141" s="69" t="s">
        <v>1</v>
      </c>
      <c r="B1141" s="70" t="s">
        <v>567</v>
      </c>
      <c r="C1141" s="429"/>
      <c r="D1141" s="432"/>
    </row>
    <row r="1142" spans="1:4" s="65" customFormat="1" ht="15.75" thickBot="1">
      <c r="A1142" s="69" t="s">
        <v>6</v>
      </c>
      <c r="B1142" s="70" t="s">
        <v>568</v>
      </c>
      <c r="C1142" s="430"/>
      <c r="D1142" s="433"/>
    </row>
    <row r="1143" spans="1:4" s="65" customFormat="1" ht="30">
      <c r="A1143" s="71" t="s">
        <v>289</v>
      </c>
      <c r="B1143" s="68" t="s">
        <v>308</v>
      </c>
      <c r="C1143" s="127" t="s">
        <v>1553</v>
      </c>
      <c r="D1143" s="128" t="s">
        <v>1554</v>
      </c>
    </row>
    <row r="1144" spans="1:4" s="65" customFormat="1" ht="15" customHeight="1">
      <c r="A1144" s="69" t="s">
        <v>0</v>
      </c>
      <c r="B1144" s="70" t="s">
        <v>565</v>
      </c>
      <c r="C1144" s="410" t="s">
        <v>308</v>
      </c>
      <c r="D1144" s="423" t="s">
        <v>1561</v>
      </c>
    </row>
    <row r="1145" spans="1:4" s="65" customFormat="1" ht="15" customHeight="1">
      <c r="A1145" s="69" t="s">
        <v>2</v>
      </c>
      <c r="B1145" s="70" t="s">
        <v>569</v>
      </c>
      <c r="C1145" s="411"/>
      <c r="D1145" s="424"/>
    </row>
    <row r="1146" spans="1:4" s="65" customFormat="1" ht="15" customHeight="1">
      <c r="A1146" s="69" t="s">
        <v>3</v>
      </c>
      <c r="B1146" s="70" t="s">
        <v>570</v>
      </c>
      <c r="C1146" s="412"/>
      <c r="D1146" s="425"/>
    </row>
    <row r="1147" spans="1:4" s="65" customFormat="1">
      <c r="A1147" s="72" t="s">
        <v>205</v>
      </c>
      <c r="B1147" s="73"/>
      <c r="C1147" s="72"/>
      <c r="D1147" s="78">
        <v>44200</v>
      </c>
    </row>
    <row r="1148" spans="1:4" s="65" customFormat="1" ht="15.75" thickBot="1">
      <c r="A1148" s="72" t="s">
        <v>216</v>
      </c>
      <c r="B1148" s="70" t="s">
        <v>308</v>
      </c>
      <c r="C1148" s="72"/>
      <c r="D1148" s="74"/>
    </row>
    <row r="1149" spans="1:4" s="65" customFormat="1" ht="18.75" customHeight="1">
      <c r="A1149" s="67" t="s">
        <v>728</v>
      </c>
      <c r="B1149" s="68" t="s">
        <v>308</v>
      </c>
      <c r="C1149" s="428" t="s">
        <v>291</v>
      </c>
      <c r="D1149" s="431" t="s">
        <v>290</v>
      </c>
    </row>
    <row r="1150" spans="1:4" s="65" customFormat="1" ht="30">
      <c r="A1150" s="69" t="s">
        <v>0</v>
      </c>
      <c r="B1150" s="70" t="s">
        <v>571</v>
      </c>
      <c r="C1150" s="429"/>
      <c r="D1150" s="432"/>
    </row>
    <row r="1151" spans="1:4" s="65" customFormat="1" ht="15" customHeight="1">
      <c r="A1151" s="69" t="s">
        <v>2</v>
      </c>
      <c r="B1151" s="70" t="s">
        <v>572</v>
      </c>
      <c r="C1151" s="429"/>
      <c r="D1151" s="432"/>
    </row>
    <row r="1152" spans="1:4" s="65" customFormat="1" ht="15" customHeight="1">
      <c r="A1152" s="69" t="s">
        <v>1</v>
      </c>
      <c r="B1152" s="70" t="s">
        <v>573</v>
      </c>
      <c r="C1152" s="429"/>
      <c r="D1152" s="432"/>
    </row>
    <row r="1153" spans="1:4" s="65" customFormat="1" ht="15.75" customHeight="1" thickBot="1">
      <c r="A1153" s="69" t="s">
        <v>6</v>
      </c>
      <c r="B1153" s="70" t="s">
        <v>574</v>
      </c>
      <c r="C1153" s="430"/>
      <c r="D1153" s="433"/>
    </row>
    <row r="1154" spans="1:4" s="65" customFormat="1" ht="30">
      <c r="A1154" s="71" t="s">
        <v>289</v>
      </c>
      <c r="B1154" s="68" t="s">
        <v>308</v>
      </c>
      <c r="C1154" s="127" t="s">
        <v>1553</v>
      </c>
      <c r="D1154" s="128" t="s">
        <v>1554</v>
      </c>
    </row>
    <row r="1155" spans="1:4" s="65" customFormat="1" ht="30">
      <c r="A1155" s="69" t="s">
        <v>0</v>
      </c>
      <c r="B1155" s="70" t="s">
        <v>571</v>
      </c>
      <c r="C1155" s="410" t="s">
        <v>308</v>
      </c>
      <c r="D1155" s="423" t="s">
        <v>1561</v>
      </c>
    </row>
    <row r="1156" spans="1:4" s="65" customFormat="1" ht="15" customHeight="1">
      <c r="A1156" s="69" t="s">
        <v>2</v>
      </c>
      <c r="B1156" s="70" t="s">
        <v>575</v>
      </c>
      <c r="C1156" s="411"/>
      <c r="D1156" s="424"/>
    </row>
    <row r="1157" spans="1:4" s="65" customFormat="1" ht="15" customHeight="1">
      <c r="A1157" s="69" t="s">
        <v>3</v>
      </c>
      <c r="B1157" s="83">
        <v>223322849</v>
      </c>
      <c r="C1157" s="412"/>
      <c r="D1157" s="425"/>
    </row>
    <row r="1158" spans="1:4" s="65" customFormat="1">
      <c r="A1158" s="72" t="s">
        <v>205</v>
      </c>
      <c r="B1158" s="73"/>
      <c r="C1158" s="72"/>
      <c r="D1158" s="78">
        <v>44200</v>
      </c>
    </row>
    <row r="1159" spans="1:4" s="65" customFormat="1">
      <c r="A1159" s="72" t="s">
        <v>216</v>
      </c>
      <c r="B1159" s="70" t="s">
        <v>308</v>
      </c>
      <c r="C1159" s="72"/>
      <c r="D1159" s="74"/>
    </row>
    <row r="1160" spans="1:4" s="65" customFormat="1" ht="30">
      <c r="A1160" s="71" t="s">
        <v>299</v>
      </c>
      <c r="B1160" s="68" t="s">
        <v>308</v>
      </c>
      <c r="C1160" s="127" t="s">
        <v>1553</v>
      </c>
      <c r="D1160" s="128" t="s">
        <v>1554</v>
      </c>
    </row>
    <row r="1161" spans="1:4" s="65" customFormat="1" ht="30" customHeight="1">
      <c r="A1161" s="69" t="s">
        <v>0</v>
      </c>
      <c r="B1161" s="70" t="s">
        <v>571</v>
      </c>
      <c r="C1161" s="410" t="s">
        <v>308</v>
      </c>
      <c r="D1161" s="423" t="s">
        <v>1561</v>
      </c>
    </row>
    <row r="1162" spans="1:4" s="65" customFormat="1" ht="15" customHeight="1">
      <c r="A1162" s="69" t="s">
        <v>2</v>
      </c>
      <c r="B1162" s="70" t="s">
        <v>576</v>
      </c>
      <c r="C1162" s="411"/>
      <c r="D1162" s="424"/>
    </row>
    <row r="1163" spans="1:4" s="65" customFormat="1" ht="15" customHeight="1">
      <c r="A1163" s="69" t="s">
        <v>3</v>
      </c>
      <c r="B1163" s="83">
        <v>223322849</v>
      </c>
      <c r="C1163" s="412"/>
      <c r="D1163" s="425"/>
    </row>
    <row r="1164" spans="1:4" s="65" customFormat="1">
      <c r="A1164" s="72" t="s">
        <v>205</v>
      </c>
      <c r="B1164" s="73"/>
      <c r="C1164" s="72"/>
      <c r="D1164" s="78">
        <v>44200</v>
      </c>
    </row>
    <row r="1165" spans="1:4" s="65" customFormat="1" ht="15.75" thickBot="1">
      <c r="A1165" s="72" t="s">
        <v>216</v>
      </c>
      <c r="B1165" s="70" t="s">
        <v>308</v>
      </c>
      <c r="C1165" s="72"/>
      <c r="D1165" s="74"/>
    </row>
    <row r="1166" spans="1:4" s="65" customFormat="1" ht="18.75" customHeight="1">
      <c r="A1166" s="67" t="s">
        <v>737</v>
      </c>
      <c r="B1166" s="68"/>
      <c r="C1166" s="428" t="s">
        <v>291</v>
      </c>
      <c r="D1166" s="431" t="s">
        <v>290</v>
      </c>
    </row>
    <row r="1167" spans="1:4" s="65" customFormat="1" ht="15" customHeight="1">
      <c r="A1167" s="69" t="s">
        <v>0</v>
      </c>
      <c r="B1167" s="70" t="s">
        <v>577</v>
      </c>
      <c r="C1167" s="429"/>
      <c r="D1167" s="432"/>
    </row>
    <row r="1168" spans="1:4" s="65" customFormat="1" ht="15" customHeight="1">
      <c r="A1168" s="69" t="s">
        <v>2</v>
      </c>
      <c r="B1168" s="70" t="s">
        <v>578</v>
      </c>
      <c r="C1168" s="429"/>
      <c r="D1168" s="432"/>
    </row>
    <row r="1169" spans="1:4" s="65" customFormat="1" ht="15" customHeight="1">
      <c r="A1169" s="69" t="s">
        <v>1</v>
      </c>
      <c r="B1169" s="70" t="s">
        <v>579</v>
      </c>
      <c r="C1169" s="429"/>
      <c r="D1169" s="432"/>
    </row>
    <row r="1170" spans="1:4" s="65" customFormat="1" ht="15.75" customHeight="1" thickBot="1">
      <c r="A1170" s="69" t="s">
        <v>6</v>
      </c>
      <c r="B1170" s="70" t="s">
        <v>580</v>
      </c>
      <c r="C1170" s="430"/>
      <c r="D1170" s="433"/>
    </row>
    <row r="1171" spans="1:4" s="65" customFormat="1" ht="30">
      <c r="A1171" s="71" t="s">
        <v>289</v>
      </c>
      <c r="B1171" s="68" t="s">
        <v>308</v>
      </c>
      <c r="C1171" s="127" t="s">
        <v>1553</v>
      </c>
      <c r="D1171" s="128" t="s">
        <v>1554</v>
      </c>
    </row>
    <row r="1172" spans="1:4" s="65" customFormat="1">
      <c r="A1172" s="69" t="s">
        <v>0</v>
      </c>
      <c r="B1172" s="70" t="s">
        <v>577</v>
      </c>
      <c r="C1172" s="410" t="s">
        <v>308</v>
      </c>
      <c r="D1172" s="423" t="s">
        <v>1560</v>
      </c>
    </row>
    <row r="1173" spans="1:4" s="65" customFormat="1">
      <c r="A1173" s="69" t="s">
        <v>2</v>
      </c>
      <c r="B1173" s="70" t="s">
        <v>581</v>
      </c>
      <c r="C1173" s="411"/>
      <c r="D1173" s="424"/>
    </row>
    <row r="1174" spans="1:4" s="65" customFormat="1">
      <c r="A1174" s="69" t="s">
        <v>3</v>
      </c>
      <c r="B1174" s="70" t="s">
        <v>582</v>
      </c>
      <c r="C1174" s="412"/>
      <c r="D1174" s="425"/>
    </row>
    <row r="1175" spans="1:4" s="65" customFormat="1">
      <c r="A1175" s="72" t="s">
        <v>205</v>
      </c>
      <c r="B1175" s="73"/>
      <c r="C1175" s="72"/>
      <c r="D1175" s="78">
        <v>44200</v>
      </c>
    </row>
    <row r="1176" spans="1:4" s="65" customFormat="1" ht="15.75" thickBot="1">
      <c r="A1176" s="72" t="s">
        <v>216</v>
      </c>
      <c r="B1176" s="70" t="s">
        <v>308</v>
      </c>
      <c r="C1176" s="72"/>
      <c r="D1176" s="74"/>
    </row>
    <row r="1177" spans="1:4" s="65" customFormat="1" ht="18.75" customHeight="1">
      <c r="A1177" s="67" t="s">
        <v>748</v>
      </c>
      <c r="B1177" s="68" t="s">
        <v>308</v>
      </c>
      <c r="C1177" s="428" t="s">
        <v>291</v>
      </c>
      <c r="D1177" s="431" t="s">
        <v>290</v>
      </c>
    </row>
    <row r="1178" spans="1:4" s="65" customFormat="1" ht="30">
      <c r="A1178" s="69" t="s">
        <v>0</v>
      </c>
      <c r="B1178" s="70" t="s">
        <v>583</v>
      </c>
      <c r="C1178" s="429"/>
      <c r="D1178" s="432"/>
    </row>
    <row r="1179" spans="1:4" s="65" customFormat="1" ht="15" customHeight="1">
      <c r="A1179" s="69" t="s">
        <v>2</v>
      </c>
      <c r="B1179" s="70" t="s">
        <v>584</v>
      </c>
      <c r="C1179" s="429"/>
      <c r="D1179" s="432"/>
    </row>
    <row r="1180" spans="1:4" s="65" customFormat="1" ht="15" customHeight="1">
      <c r="A1180" s="69" t="s">
        <v>1</v>
      </c>
      <c r="B1180" s="70" t="s">
        <v>585</v>
      </c>
      <c r="C1180" s="429"/>
      <c r="D1180" s="432"/>
    </row>
    <row r="1181" spans="1:4" s="65" customFormat="1" ht="15.75" customHeight="1" thickBot="1">
      <c r="A1181" s="69" t="s">
        <v>6</v>
      </c>
      <c r="B1181" s="70" t="s">
        <v>586</v>
      </c>
      <c r="C1181" s="430"/>
      <c r="D1181" s="433"/>
    </row>
    <row r="1182" spans="1:4" s="65" customFormat="1" ht="30">
      <c r="A1182" s="71" t="s">
        <v>289</v>
      </c>
      <c r="B1182" s="68" t="s">
        <v>308</v>
      </c>
      <c r="C1182" s="127" t="s">
        <v>1553</v>
      </c>
      <c r="D1182" s="128" t="s">
        <v>1554</v>
      </c>
    </row>
    <row r="1183" spans="1:4" s="65" customFormat="1" ht="30">
      <c r="A1183" s="69" t="s">
        <v>0</v>
      </c>
      <c r="B1183" s="70" t="s">
        <v>583</v>
      </c>
      <c r="C1183" s="410" t="s">
        <v>308</v>
      </c>
      <c r="D1183" s="423" t="s">
        <v>1561</v>
      </c>
    </row>
    <row r="1184" spans="1:4" s="65" customFormat="1" ht="15" customHeight="1">
      <c r="A1184" s="69" t="s">
        <v>2</v>
      </c>
      <c r="B1184" s="70" t="s">
        <v>587</v>
      </c>
      <c r="C1184" s="411"/>
      <c r="D1184" s="424"/>
    </row>
    <row r="1185" spans="1:4" s="65" customFormat="1" ht="15" customHeight="1">
      <c r="A1185" s="69" t="s">
        <v>3</v>
      </c>
      <c r="B1185" s="70" t="s">
        <v>588</v>
      </c>
      <c r="C1185" s="412"/>
      <c r="D1185" s="425"/>
    </row>
    <row r="1186" spans="1:4" s="65" customFormat="1">
      <c r="A1186" s="72" t="s">
        <v>205</v>
      </c>
      <c r="B1186" s="73"/>
      <c r="C1186" s="72"/>
      <c r="D1186" s="78">
        <v>44200</v>
      </c>
    </row>
    <row r="1187" spans="1:4" s="65" customFormat="1" ht="15.75" thickBot="1">
      <c r="A1187" s="72" t="s">
        <v>216</v>
      </c>
      <c r="B1187" s="70" t="s">
        <v>308</v>
      </c>
      <c r="C1187" s="72"/>
      <c r="D1187" s="74"/>
    </row>
    <row r="1188" spans="1:4" s="65" customFormat="1" ht="18.75" customHeight="1">
      <c r="A1188" s="67" t="s">
        <v>755</v>
      </c>
      <c r="B1188" s="68" t="s">
        <v>308</v>
      </c>
      <c r="C1188" s="428" t="s">
        <v>291</v>
      </c>
      <c r="D1188" s="431" t="s">
        <v>290</v>
      </c>
    </row>
    <row r="1189" spans="1:4" s="65" customFormat="1" ht="30">
      <c r="A1189" s="69" t="s">
        <v>0</v>
      </c>
      <c r="B1189" s="70" t="s">
        <v>589</v>
      </c>
      <c r="C1189" s="429"/>
      <c r="D1189" s="432"/>
    </row>
    <row r="1190" spans="1:4" s="65" customFormat="1" ht="15" customHeight="1">
      <c r="A1190" s="69" t="s">
        <v>2</v>
      </c>
      <c r="B1190" s="70" t="s">
        <v>590</v>
      </c>
      <c r="C1190" s="429"/>
      <c r="D1190" s="432"/>
    </row>
    <row r="1191" spans="1:4" s="65" customFormat="1" ht="15" customHeight="1">
      <c r="A1191" s="69" t="s">
        <v>1</v>
      </c>
      <c r="B1191" s="70" t="s">
        <v>591</v>
      </c>
      <c r="C1191" s="429"/>
      <c r="D1191" s="432"/>
    </row>
    <row r="1192" spans="1:4" s="65" customFormat="1" ht="15.75" customHeight="1" thickBot="1">
      <c r="A1192" s="69" t="s">
        <v>6</v>
      </c>
      <c r="B1192" s="70" t="s">
        <v>592</v>
      </c>
      <c r="C1192" s="430"/>
      <c r="D1192" s="433"/>
    </row>
    <row r="1193" spans="1:4" s="65" customFormat="1" ht="30">
      <c r="A1193" s="71" t="s">
        <v>289</v>
      </c>
      <c r="B1193" s="68" t="s">
        <v>308</v>
      </c>
      <c r="C1193" s="127" t="s">
        <v>1553</v>
      </c>
      <c r="D1193" s="128" t="s">
        <v>1554</v>
      </c>
    </row>
    <row r="1194" spans="1:4" s="65" customFormat="1" ht="30">
      <c r="A1194" s="69" t="s">
        <v>0</v>
      </c>
      <c r="B1194" s="70" t="s">
        <v>589</v>
      </c>
      <c r="C1194" s="410" t="s">
        <v>308</v>
      </c>
      <c r="D1194" s="423" t="s">
        <v>1561</v>
      </c>
    </row>
    <row r="1195" spans="1:4" s="65" customFormat="1" ht="15" customHeight="1">
      <c r="A1195" s="69" t="s">
        <v>2</v>
      </c>
      <c r="B1195" s="70" t="s">
        <v>593</v>
      </c>
      <c r="C1195" s="411"/>
      <c r="D1195" s="424"/>
    </row>
    <row r="1196" spans="1:4" s="65" customFormat="1" ht="15" customHeight="1">
      <c r="A1196" s="69" t="s">
        <v>3</v>
      </c>
      <c r="B1196" s="70" t="s">
        <v>594</v>
      </c>
      <c r="C1196" s="412"/>
      <c r="D1196" s="425"/>
    </row>
    <row r="1197" spans="1:4" s="65" customFormat="1">
      <c r="A1197" s="72" t="s">
        <v>205</v>
      </c>
      <c r="B1197" s="73"/>
      <c r="C1197" s="72"/>
      <c r="D1197" s="78">
        <v>44200</v>
      </c>
    </row>
    <row r="1198" spans="1:4" s="65" customFormat="1">
      <c r="A1198" s="72" t="s">
        <v>216</v>
      </c>
      <c r="B1198" s="70" t="s">
        <v>308</v>
      </c>
      <c r="C1198" s="72"/>
      <c r="D1198" s="74"/>
    </row>
    <row r="1199" spans="1:4" s="65" customFormat="1" ht="30">
      <c r="A1199" s="71" t="s">
        <v>299</v>
      </c>
      <c r="B1199" s="68" t="s">
        <v>308</v>
      </c>
      <c r="C1199" s="127" t="s">
        <v>1553</v>
      </c>
      <c r="D1199" s="128" t="s">
        <v>1554</v>
      </c>
    </row>
    <row r="1200" spans="1:4" s="65" customFormat="1" ht="30">
      <c r="A1200" s="69" t="s">
        <v>0</v>
      </c>
      <c r="B1200" s="70" t="s">
        <v>589</v>
      </c>
      <c r="C1200" s="410" t="s">
        <v>308</v>
      </c>
      <c r="D1200" s="423" t="s">
        <v>1561</v>
      </c>
    </row>
    <row r="1201" spans="1:4" s="65" customFormat="1" ht="15" customHeight="1">
      <c r="A1201" s="69" t="s">
        <v>2</v>
      </c>
      <c r="B1201" s="70" t="s">
        <v>595</v>
      </c>
      <c r="C1201" s="411"/>
      <c r="D1201" s="424"/>
    </row>
    <row r="1202" spans="1:4" s="65" customFormat="1" ht="15" customHeight="1">
      <c r="A1202" s="69" t="s">
        <v>3</v>
      </c>
      <c r="B1202" s="70" t="s">
        <v>594</v>
      </c>
      <c r="C1202" s="412"/>
      <c r="D1202" s="425"/>
    </row>
    <row r="1203" spans="1:4" s="65" customFormat="1">
      <c r="A1203" s="72" t="s">
        <v>205</v>
      </c>
      <c r="B1203" s="73"/>
      <c r="C1203" s="72"/>
      <c r="D1203" s="78">
        <v>44200</v>
      </c>
    </row>
    <row r="1204" spans="1:4" s="65" customFormat="1" ht="15.75" thickBot="1">
      <c r="A1204" s="72" t="s">
        <v>216</v>
      </c>
      <c r="B1204" s="70" t="s">
        <v>308</v>
      </c>
      <c r="C1204" s="72"/>
      <c r="D1204" s="74"/>
    </row>
    <row r="1205" spans="1:4" s="65" customFormat="1" ht="18.75" customHeight="1">
      <c r="A1205" s="67" t="s">
        <v>762</v>
      </c>
      <c r="B1205" s="68" t="s">
        <v>308</v>
      </c>
      <c r="C1205" s="428" t="s">
        <v>291</v>
      </c>
      <c r="D1205" s="431" t="s">
        <v>290</v>
      </c>
    </row>
    <row r="1206" spans="1:4" s="65" customFormat="1" ht="15" customHeight="1">
      <c r="A1206" s="69" t="s">
        <v>0</v>
      </c>
      <c r="B1206" s="70" t="s">
        <v>596</v>
      </c>
      <c r="C1206" s="429"/>
      <c r="D1206" s="432"/>
    </row>
    <row r="1207" spans="1:4" s="65" customFormat="1" ht="15" customHeight="1">
      <c r="A1207" s="69" t="s">
        <v>2</v>
      </c>
      <c r="B1207" s="70" t="s">
        <v>597</v>
      </c>
      <c r="C1207" s="429"/>
      <c r="D1207" s="432"/>
    </row>
    <row r="1208" spans="1:4" s="65" customFormat="1" ht="15" customHeight="1">
      <c r="A1208" s="69" t="s">
        <v>1</v>
      </c>
      <c r="B1208" s="70" t="s">
        <v>598</v>
      </c>
      <c r="C1208" s="429"/>
      <c r="D1208" s="432"/>
    </row>
    <row r="1209" spans="1:4" s="65" customFormat="1" ht="15.75" customHeight="1" thickBot="1">
      <c r="A1209" s="69" t="s">
        <v>6</v>
      </c>
      <c r="B1209" s="70" t="s">
        <v>599</v>
      </c>
      <c r="C1209" s="430"/>
      <c r="D1209" s="433"/>
    </row>
    <row r="1210" spans="1:4" s="65" customFormat="1" ht="30">
      <c r="A1210" s="71" t="s">
        <v>289</v>
      </c>
      <c r="B1210" s="68" t="s">
        <v>308</v>
      </c>
      <c r="C1210" s="127" t="s">
        <v>1553</v>
      </c>
      <c r="D1210" s="128" t="s">
        <v>1554</v>
      </c>
    </row>
    <row r="1211" spans="1:4" s="65" customFormat="1" ht="15" customHeight="1">
      <c r="A1211" s="69" t="s">
        <v>0</v>
      </c>
      <c r="B1211" s="70" t="s">
        <v>596</v>
      </c>
      <c r="C1211" s="410" t="s">
        <v>308</v>
      </c>
      <c r="D1211" s="423" t="s">
        <v>1561</v>
      </c>
    </row>
    <row r="1212" spans="1:4" s="65" customFormat="1" ht="15" customHeight="1">
      <c r="A1212" s="69" t="s">
        <v>2</v>
      </c>
      <c r="B1212" s="70" t="s">
        <v>600</v>
      </c>
      <c r="C1212" s="411"/>
      <c r="D1212" s="424"/>
    </row>
    <row r="1213" spans="1:4" s="65" customFormat="1" ht="15" customHeight="1">
      <c r="A1213" s="69" t="s">
        <v>3</v>
      </c>
      <c r="B1213" s="70" t="s">
        <v>601</v>
      </c>
      <c r="C1213" s="412"/>
      <c r="D1213" s="425"/>
    </row>
    <row r="1214" spans="1:4" s="65" customFormat="1">
      <c r="A1214" s="72" t="s">
        <v>205</v>
      </c>
      <c r="B1214" s="73"/>
      <c r="C1214" s="72"/>
      <c r="D1214" s="78">
        <v>44200</v>
      </c>
    </row>
    <row r="1215" spans="1:4" s="65" customFormat="1" ht="15.75" thickBot="1">
      <c r="A1215" s="72" t="s">
        <v>216</v>
      </c>
      <c r="B1215" s="70" t="s">
        <v>308</v>
      </c>
      <c r="C1215" s="72"/>
      <c r="D1215" s="74"/>
    </row>
    <row r="1216" spans="1:4" s="65" customFormat="1" ht="18.75" customHeight="1">
      <c r="A1216" s="67" t="s">
        <v>769</v>
      </c>
      <c r="B1216" s="68" t="s">
        <v>308</v>
      </c>
      <c r="C1216" s="428" t="s">
        <v>291</v>
      </c>
      <c r="D1216" s="431" t="s">
        <v>290</v>
      </c>
    </row>
    <row r="1217" spans="1:4" s="65" customFormat="1" ht="30">
      <c r="A1217" s="69" t="s">
        <v>0</v>
      </c>
      <c r="B1217" s="70" t="s">
        <v>602</v>
      </c>
      <c r="C1217" s="429"/>
      <c r="D1217" s="432"/>
    </row>
    <row r="1218" spans="1:4" s="65" customFormat="1" ht="15" customHeight="1">
      <c r="A1218" s="69" t="s">
        <v>2</v>
      </c>
      <c r="B1218" s="70" t="s">
        <v>603</v>
      </c>
      <c r="C1218" s="429"/>
      <c r="D1218" s="432"/>
    </row>
    <row r="1219" spans="1:4" s="65" customFormat="1" ht="15" customHeight="1">
      <c r="A1219" s="69" t="s">
        <v>1</v>
      </c>
      <c r="B1219" s="70" t="s">
        <v>604</v>
      </c>
      <c r="C1219" s="429"/>
      <c r="D1219" s="432"/>
    </row>
    <row r="1220" spans="1:4" s="65" customFormat="1" ht="15.75" customHeight="1" thickBot="1">
      <c r="A1220" s="69" t="s">
        <v>6</v>
      </c>
      <c r="B1220" s="70" t="s">
        <v>605</v>
      </c>
      <c r="C1220" s="430"/>
      <c r="D1220" s="433"/>
    </row>
    <row r="1221" spans="1:4" s="65" customFormat="1" ht="30">
      <c r="A1221" s="71" t="s">
        <v>289</v>
      </c>
      <c r="B1221" s="68" t="s">
        <v>308</v>
      </c>
      <c r="C1221" s="127" t="s">
        <v>1553</v>
      </c>
      <c r="D1221" s="128" t="s">
        <v>1554</v>
      </c>
    </row>
    <row r="1222" spans="1:4" s="65" customFormat="1" ht="30">
      <c r="A1222" s="69" t="s">
        <v>0</v>
      </c>
      <c r="B1222" s="70" t="s">
        <v>602</v>
      </c>
      <c r="C1222" s="410" t="s">
        <v>308</v>
      </c>
      <c r="D1222" s="423" t="s">
        <v>1561</v>
      </c>
    </row>
    <row r="1223" spans="1:4" s="65" customFormat="1" ht="15" customHeight="1">
      <c r="A1223" s="69" t="s">
        <v>2</v>
      </c>
      <c r="B1223" s="70" t="s">
        <v>606</v>
      </c>
      <c r="C1223" s="411"/>
      <c r="D1223" s="424"/>
    </row>
    <row r="1224" spans="1:4" s="65" customFormat="1" ht="15" customHeight="1">
      <c r="A1224" s="69" t="s">
        <v>3</v>
      </c>
      <c r="B1224" s="70" t="s">
        <v>607</v>
      </c>
      <c r="C1224" s="412"/>
      <c r="D1224" s="425"/>
    </row>
    <row r="1225" spans="1:4" s="65" customFormat="1">
      <c r="A1225" s="72" t="s">
        <v>205</v>
      </c>
      <c r="B1225" s="73"/>
      <c r="C1225" s="72"/>
      <c r="D1225" s="78">
        <v>44200</v>
      </c>
    </row>
    <row r="1226" spans="1:4" s="65" customFormat="1">
      <c r="A1226" s="72" t="s">
        <v>216</v>
      </c>
      <c r="B1226" s="70" t="s">
        <v>308</v>
      </c>
      <c r="C1226" s="72"/>
      <c r="D1226" s="74"/>
    </row>
    <row r="1227" spans="1:4" s="65" customFormat="1" ht="30">
      <c r="A1227" s="71" t="s">
        <v>299</v>
      </c>
      <c r="B1227" s="68"/>
      <c r="C1227" s="127" t="s">
        <v>1553</v>
      </c>
      <c r="D1227" s="128" t="s">
        <v>1554</v>
      </c>
    </row>
    <row r="1228" spans="1:4" s="65" customFormat="1" ht="45">
      <c r="A1228" s="69" t="s">
        <v>0</v>
      </c>
      <c r="B1228" s="70" t="s">
        <v>1463</v>
      </c>
      <c r="C1228" s="426" t="s">
        <v>308</v>
      </c>
      <c r="D1228" s="423" t="s">
        <v>1561</v>
      </c>
    </row>
    <row r="1229" spans="1:4" s="65" customFormat="1" ht="15" customHeight="1">
      <c r="A1229" s="69" t="s">
        <v>2</v>
      </c>
      <c r="B1229" s="70" t="s">
        <v>1441</v>
      </c>
      <c r="C1229" s="426"/>
      <c r="D1229" s="424"/>
    </row>
    <row r="1230" spans="1:4" s="65" customFormat="1" ht="15" customHeight="1">
      <c r="A1230" s="105" t="s">
        <v>3</v>
      </c>
      <c r="B1230" s="106">
        <v>514083963</v>
      </c>
      <c r="C1230" s="426"/>
      <c r="D1230" s="425"/>
    </row>
    <row r="1231" spans="1:4" s="65" customFormat="1">
      <c r="A1231" s="107" t="s">
        <v>205</v>
      </c>
      <c r="B1231" s="70"/>
      <c r="C1231" s="107"/>
      <c r="D1231" s="78">
        <v>44259</v>
      </c>
    </row>
    <row r="1232" spans="1:4" s="65" customFormat="1">
      <c r="A1232" s="107" t="s">
        <v>216</v>
      </c>
      <c r="B1232" s="70"/>
      <c r="C1232" s="107"/>
      <c r="D1232" s="107"/>
    </row>
    <row r="1233" spans="1:4" s="65" customFormat="1" ht="30">
      <c r="A1233" s="71" t="s">
        <v>555</v>
      </c>
      <c r="B1233" s="68"/>
      <c r="C1233" s="127" t="s">
        <v>1553</v>
      </c>
      <c r="D1233" s="128" t="s">
        <v>1554</v>
      </c>
    </row>
    <row r="1234" spans="1:4" s="65" customFormat="1" ht="30">
      <c r="A1234" s="69" t="s">
        <v>0</v>
      </c>
      <c r="B1234" s="123" t="s">
        <v>1522</v>
      </c>
      <c r="C1234" s="426" t="s">
        <v>308</v>
      </c>
      <c r="D1234" s="426" t="s">
        <v>1562</v>
      </c>
    </row>
    <row r="1235" spans="1:4" s="65" customFormat="1">
      <c r="A1235" s="69" t="s">
        <v>2</v>
      </c>
      <c r="B1235" s="70" t="s">
        <v>606</v>
      </c>
      <c r="C1235" s="426"/>
      <c r="D1235" s="426"/>
    </row>
    <row r="1236" spans="1:4" s="65" customFormat="1">
      <c r="A1236" s="105" t="s">
        <v>3</v>
      </c>
      <c r="B1236" s="70" t="s">
        <v>607</v>
      </c>
      <c r="C1236" s="426"/>
      <c r="D1236" s="426"/>
    </row>
    <row r="1237" spans="1:4" s="65" customFormat="1">
      <c r="A1237" s="107" t="s">
        <v>205</v>
      </c>
      <c r="B1237" s="70"/>
      <c r="C1237" s="107"/>
      <c r="D1237" s="78">
        <v>44312</v>
      </c>
    </row>
    <row r="1238" spans="1:4" s="65" customFormat="1" ht="15.75" thickBot="1">
      <c r="A1238" s="107" t="s">
        <v>216</v>
      </c>
      <c r="B1238" s="70"/>
      <c r="C1238" s="107"/>
      <c r="D1238" s="484">
        <v>44642</v>
      </c>
    </row>
    <row r="1239" spans="1:4" s="65" customFormat="1" ht="18.75" customHeight="1">
      <c r="A1239" s="67" t="s">
        <v>776</v>
      </c>
      <c r="B1239" s="68" t="s">
        <v>308</v>
      </c>
      <c r="C1239" s="428" t="s">
        <v>291</v>
      </c>
      <c r="D1239" s="431" t="s">
        <v>290</v>
      </c>
    </row>
    <row r="1240" spans="1:4" s="65" customFormat="1" ht="30">
      <c r="A1240" s="69" t="s">
        <v>0</v>
      </c>
      <c r="B1240" s="70" t="s">
        <v>610</v>
      </c>
      <c r="C1240" s="429"/>
      <c r="D1240" s="432"/>
    </row>
    <row r="1241" spans="1:4" s="65" customFormat="1" ht="15" customHeight="1">
      <c r="A1241" s="69" t="s">
        <v>2</v>
      </c>
      <c r="B1241" s="70" t="s">
        <v>608</v>
      </c>
      <c r="C1241" s="429"/>
      <c r="D1241" s="432"/>
    </row>
    <row r="1242" spans="1:4" s="65" customFormat="1" ht="15" customHeight="1">
      <c r="A1242" s="69" t="s">
        <v>1</v>
      </c>
      <c r="B1242" s="70" t="s">
        <v>611</v>
      </c>
      <c r="C1242" s="429"/>
      <c r="D1242" s="432"/>
    </row>
    <row r="1243" spans="1:4" s="65" customFormat="1" ht="15.75" customHeight="1" thickBot="1">
      <c r="A1243" s="69" t="s">
        <v>6</v>
      </c>
      <c r="B1243" s="70" t="s">
        <v>612</v>
      </c>
      <c r="C1243" s="430"/>
      <c r="D1243" s="433"/>
    </row>
    <row r="1244" spans="1:4" s="65" customFormat="1" ht="30">
      <c r="A1244" s="71" t="s">
        <v>289</v>
      </c>
      <c r="B1244" s="68" t="s">
        <v>308</v>
      </c>
      <c r="C1244" s="127" t="s">
        <v>1553</v>
      </c>
      <c r="D1244" s="128" t="s">
        <v>1554</v>
      </c>
    </row>
    <row r="1245" spans="1:4" s="65" customFormat="1" ht="30">
      <c r="A1245" s="69" t="s">
        <v>0</v>
      </c>
      <c r="B1245" s="70" t="s">
        <v>610</v>
      </c>
      <c r="C1245" s="410" t="s">
        <v>308</v>
      </c>
      <c r="D1245" s="423" t="s">
        <v>1561</v>
      </c>
    </row>
    <row r="1246" spans="1:4" s="65" customFormat="1" ht="15" customHeight="1">
      <c r="A1246" s="69" t="s">
        <v>2</v>
      </c>
      <c r="B1246" s="70" t="s">
        <v>613</v>
      </c>
      <c r="C1246" s="411"/>
      <c r="D1246" s="424"/>
    </row>
    <row r="1247" spans="1:4" s="65" customFormat="1" ht="15" customHeight="1">
      <c r="A1247" s="69" t="s">
        <v>3</v>
      </c>
      <c r="B1247" s="70" t="s">
        <v>614</v>
      </c>
      <c r="C1247" s="412"/>
      <c r="D1247" s="425"/>
    </row>
    <row r="1248" spans="1:4" s="65" customFormat="1">
      <c r="A1248" s="72" t="s">
        <v>205</v>
      </c>
      <c r="B1248" s="73"/>
      <c r="C1248" s="72"/>
      <c r="D1248" s="78">
        <v>44200</v>
      </c>
    </row>
    <row r="1249" spans="1:4" s="65" customFormat="1">
      <c r="A1249" s="72" t="s">
        <v>216</v>
      </c>
      <c r="B1249" s="70" t="s">
        <v>308</v>
      </c>
      <c r="C1249" s="72"/>
      <c r="D1249" s="74"/>
    </row>
    <row r="1250" spans="1:4" s="65" customFormat="1" ht="30">
      <c r="A1250" s="71" t="s">
        <v>299</v>
      </c>
      <c r="B1250" s="68" t="s">
        <v>308</v>
      </c>
      <c r="C1250" s="127" t="s">
        <v>1553</v>
      </c>
      <c r="D1250" s="128" t="s">
        <v>1554</v>
      </c>
    </row>
    <row r="1251" spans="1:4" s="65" customFormat="1" ht="30">
      <c r="A1251" s="69" t="s">
        <v>0</v>
      </c>
      <c r="B1251" s="70" t="s">
        <v>610</v>
      </c>
      <c r="C1251" s="410" t="s">
        <v>308</v>
      </c>
      <c r="D1251" s="423" t="s">
        <v>1561</v>
      </c>
    </row>
    <row r="1252" spans="1:4" s="65" customFormat="1" ht="15" customHeight="1">
      <c r="A1252" s="69" t="s">
        <v>2</v>
      </c>
      <c r="B1252" s="70" t="s">
        <v>615</v>
      </c>
      <c r="C1252" s="411"/>
      <c r="D1252" s="424"/>
    </row>
    <row r="1253" spans="1:4" s="65" customFormat="1" ht="15" customHeight="1">
      <c r="A1253" s="69" t="s">
        <v>3</v>
      </c>
      <c r="B1253" s="70" t="s">
        <v>616</v>
      </c>
      <c r="C1253" s="412"/>
      <c r="D1253" s="425"/>
    </row>
    <row r="1254" spans="1:4" s="65" customFormat="1">
      <c r="A1254" s="72" t="s">
        <v>205</v>
      </c>
      <c r="B1254" s="73"/>
      <c r="C1254" s="72"/>
      <c r="D1254" s="78">
        <v>44200</v>
      </c>
    </row>
    <row r="1255" spans="1:4" s="65" customFormat="1">
      <c r="A1255" s="72" t="s">
        <v>216</v>
      </c>
      <c r="B1255" s="70" t="s">
        <v>308</v>
      </c>
      <c r="C1255" s="72"/>
      <c r="D1255" s="74"/>
    </row>
    <row r="1256" spans="1:4" s="65" customFormat="1" ht="30">
      <c r="A1256" s="71" t="s">
        <v>555</v>
      </c>
      <c r="B1256" s="68" t="s">
        <v>308</v>
      </c>
      <c r="C1256" s="127" t="s">
        <v>1553</v>
      </c>
      <c r="D1256" s="128" t="s">
        <v>1554</v>
      </c>
    </row>
    <row r="1257" spans="1:4" s="65" customFormat="1" ht="30">
      <c r="A1257" s="69" t="s">
        <v>0</v>
      </c>
      <c r="B1257" s="70" t="s">
        <v>610</v>
      </c>
      <c r="C1257" s="410" t="s">
        <v>308</v>
      </c>
      <c r="D1257" s="423" t="s">
        <v>1561</v>
      </c>
    </row>
    <row r="1258" spans="1:4" s="65" customFormat="1" ht="15" customHeight="1">
      <c r="A1258" s="69" t="s">
        <v>2</v>
      </c>
      <c r="B1258" s="70" t="s">
        <v>617</v>
      </c>
      <c r="C1258" s="411"/>
      <c r="D1258" s="424"/>
    </row>
    <row r="1259" spans="1:4" s="65" customFormat="1" ht="15" customHeight="1">
      <c r="A1259" s="69" t="s">
        <v>3</v>
      </c>
      <c r="B1259" s="70" t="s">
        <v>618</v>
      </c>
      <c r="C1259" s="412"/>
      <c r="D1259" s="425"/>
    </row>
    <row r="1260" spans="1:4" s="65" customFormat="1">
      <c r="A1260" s="72" t="s">
        <v>205</v>
      </c>
      <c r="B1260" s="73">
        <v>44195</v>
      </c>
      <c r="C1260" s="72"/>
      <c r="D1260" s="78">
        <v>44200</v>
      </c>
    </row>
    <row r="1261" spans="1:4" s="65" customFormat="1" ht="15.75" thickBot="1">
      <c r="A1261" s="72" t="s">
        <v>216</v>
      </c>
      <c r="B1261" s="70" t="s">
        <v>308</v>
      </c>
      <c r="C1261" s="72"/>
      <c r="D1261" s="74"/>
    </row>
    <row r="1262" spans="1:4" s="65" customFormat="1" ht="18.75" customHeight="1">
      <c r="A1262" s="67" t="s">
        <v>783</v>
      </c>
      <c r="B1262" s="68" t="s">
        <v>308</v>
      </c>
      <c r="C1262" s="428" t="s">
        <v>291</v>
      </c>
      <c r="D1262" s="431" t="s">
        <v>290</v>
      </c>
    </row>
    <row r="1263" spans="1:4" s="65" customFormat="1" ht="45">
      <c r="A1263" s="69" t="s">
        <v>0</v>
      </c>
      <c r="B1263" s="70" t="s">
        <v>620</v>
      </c>
      <c r="C1263" s="429"/>
      <c r="D1263" s="432"/>
    </row>
    <row r="1264" spans="1:4" s="65" customFormat="1" ht="15" customHeight="1">
      <c r="A1264" s="69" t="s">
        <v>2</v>
      </c>
      <c r="B1264" s="70" t="s">
        <v>621</v>
      </c>
      <c r="C1264" s="429"/>
      <c r="D1264" s="432"/>
    </row>
    <row r="1265" spans="1:4" s="65" customFormat="1" ht="15" customHeight="1">
      <c r="A1265" s="69" t="s">
        <v>1</v>
      </c>
      <c r="B1265" s="70" t="s">
        <v>622</v>
      </c>
      <c r="C1265" s="429"/>
      <c r="D1265" s="432"/>
    </row>
    <row r="1266" spans="1:4" s="65" customFormat="1" ht="15.75" customHeight="1" thickBot="1">
      <c r="A1266" s="69" t="s">
        <v>6</v>
      </c>
      <c r="B1266" s="70" t="s">
        <v>623</v>
      </c>
      <c r="C1266" s="430"/>
      <c r="D1266" s="433"/>
    </row>
    <row r="1267" spans="1:4" s="65" customFormat="1" ht="30">
      <c r="A1267" s="71" t="s">
        <v>289</v>
      </c>
      <c r="B1267" s="68" t="s">
        <v>308</v>
      </c>
      <c r="C1267" s="127" t="s">
        <v>1553</v>
      </c>
      <c r="D1267" s="128" t="s">
        <v>1554</v>
      </c>
    </row>
    <row r="1268" spans="1:4" s="65" customFormat="1" ht="45">
      <c r="A1268" s="69" t="s">
        <v>0</v>
      </c>
      <c r="B1268" s="70" t="s">
        <v>620</v>
      </c>
      <c r="C1268" s="410" t="s">
        <v>308</v>
      </c>
      <c r="D1268" s="423" t="s">
        <v>1560</v>
      </c>
    </row>
    <row r="1269" spans="1:4" s="65" customFormat="1">
      <c r="A1269" s="69" t="s">
        <v>2</v>
      </c>
      <c r="B1269" s="70" t="s">
        <v>624</v>
      </c>
      <c r="C1269" s="411"/>
      <c r="D1269" s="424"/>
    </row>
    <row r="1270" spans="1:4" s="65" customFormat="1">
      <c r="A1270" s="69" t="s">
        <v>3</v>
      </c>
      <c r="B1270" s="70" t="s">
        <v>625</v>
      </c>
      <c r="C1270" s="412"/>
      <c r="D1270" s="425"/>
    </row>
    <row r="1271" spans="1:4" s="65" customFormat="1">
      <c r="A1271" s="72" t="s">
        <v>205</v>
      </c>
      <c r="B1271" s="73"/>
      <c r="C1271" s="72"/>
      <c r="D1271" s="78">
        <v>44200</v>
      </c>
    </row>
    <row r="1272" spans="1:4" s="65" customFormat="1" ht="15.75" thickBot="1">
      <c r="A1272" s="72" t="s">
        <v>216</v>
      </c>
      <c r="B1272" s="70" t="s">
        <v>308</v>
      </c>
      <c r="C1272" s="72"/>
      <c r="D1272" s="74"/>
    </row>
    <row r="1273" spans="1:4" s="65" customFormat="1" ht="18.75" customHeight="1">
      <c r="A1273" s="67" t="s">
        <v>789</v>
      </c>
      <c r="B1273" s="68" t="s">
        <v>308</v>
      </c>
      <c r="C1273" s="428" t="s">
        <v>291</v>
      </c>
      <c r="D1273" s="431" t="s">
        <v>290</v>
      </c>
    </row>
    <row r="1274" spans="1:4" s="65" customFormat="1" ht="45">
      <c r="A1274" s="69" t="s">
        <v>0</v>
      </c>
      <c r="B1274" s="70" t="s">
        <v>628</v>
      </c>
      <c r="C1274" s="429"/>
      <c r="D1274" s="432"/>
    </row>
    <row r="1275" spans="1:4" s="65" customFormat="1" ht="15" customHeight="1">
      <c r="A1275" s="69" t="s">
        <v>2</v>
      </c>
      <c r="B1275" s="70" t="s">
        <v>629</v>
      </c>
      <c r="C1275" s="429"/>
      <c r="D1275" s="432"/>
    </row>
    <row r="1276" spans="1:4" s="65" customFormat="1" ht="15" customHeight="1">
      <c r="A1276" s="69" t="s">
        <v>1</v>
      </c>
      <c r="B1276" s="70" t="s">
        <v>630</v>
      </c>
      <c r="C1276" s="429"/>
      <c r="D1276" s="432"/>
    </row>
    <row r="1277" spans="1:4" s="65" customFormat="1" ht="15.75" customHeight="1" thickBot="1">
      <c r="A1277" s="69" t="s">
        <v>6</v>
      </c>
      <c r="B1277" s="70" t="s">
        <v>631</v>
      </c>
      <c r="C1277" s="430"/>
      <c r="D1277" s="433"/>
    </row>
    <row r="1278" spans="1:4" s="65" customFormat="1" ht="30">
      <c r="A1278" s="71" t="s">
        <v>289</v>
      </c>
      <c r="B1278" s="68" t="s">
        <v>308</v>
      </c>
      <c r="C1278" s="127" t="s">
        <v>1553</v>
      </c>
      <c r="D1278" s="128" t="s">
        <v>1554</v>
      </c>
    </row>
    <row r="1279" spans="1:4" s="65" customFormat="1" ht="45">
      <c r="A1279" s="69" t="s">
        <v>0</v>
      </c>
      <c r="B1279" s="70" t="s">
        <v>628</v>
      </c>
      <c r="C1279" s="410" t="s">
        <v>308</v>
      </c>
      <c r="D1279" s="423" t="s">
        <v>1560</v>
      </c>
    </row>
    <row r="1280" spans="1:4" s="65" customFormat="1">
      <c r="A1280" s="69" t="s">
        <v>2</v>
      </c>
      <c r="B1280" s="70" t="s">
        <v>632</v>
      </c>
      <c r="C1280" s="411"/>
      <c r="D1280" s="424"/>
    </row>
    <row r="1281" spans="1:4" s="65" customFormat="1">
      <c r="A1281" s="69" t="s">
        <v>3</v>
      </c>
      <c r="B1281" s="70" t="s">
        <v>633</v>
      </c>
      <c r="C1281" s="412"/>
      <c r="D1281" s="425"/>
    </row>
    <row r="1282" spans="1:4" s="65" customFormat="1">
      <c r="A1282" s="72" t="s">
        <v>205</v>
      </c>
      <c r="B1282" s="73"/>
      <c r="C1282" s="72"/>
      <c r="D1282" s="78">
        <v>44200</v>
      </c>
    </row>
    <row r="1283" spans="1:4" s="65" customFormat="1" ht="15.75" thickBot="1">
      <c r="A1283" s="72" t="s">
        <v>216</v>
      </c>
      <c r="B1283" s="70" t="s">
        <v>308</v>
      </c>
      <c r="C1283" s="72"/>
      <c r="D1283" s="74"/>
    </row>
    <row r="1284" spans="1:4" s="65" customFormat="1" ht="18.75" customHeight="1">
      <c r="A1284" s="67" t="s">
        <v>790</v>
      </c>
      <c r="B1284" s="68" t="s">
        <v>308</v>
      </c>
      <c r="C1284" s="428" t="s">
        <v>291</v>
      </c>
      <c r="D1284" s="431" t="s">
        <v>290</v>
      </c>
    </row>
    <row r="1285" spans="1:4" s="65" customFormat="1" ht="45">
      <c r="A1285" s="69" t="s">
        <v>0</v>
      </c>
      <c r="B1285" s="70" t="s">
        <v>635</v>
      </c>
      <c r="C1285" s="429"/>
      <c r="D1285" s="432"/>
    </row>
    <row r="1286" spans="1:4" s="65" customFormat="1" ht="15" customHeight="1">
      <c r="A1286" s="69" t="s">
        <v>2</v>
      </c>
      <c r="B1286" s="70" t="s">
        <v>636</v>
      </c>
      <c r="C1286" s="429"/>
      <c r="D1286" s="432"/>
    </row>
    <row r="1287" spans="1:4" s="65" customFormat="1" ht="15" customHeight="1">
      <c r="A1287" s="69" t="s">
        <v>1</v>
      </c>
      <c r="B1287" s="70" t="s">
        <v>637</v>
      </c>
      <c r="C1287" s="429"/>
      <c r="D1287" s="432"/>
    </row>
    <row r="1288" spans="1:4" s="65" customFormat="1" ht="15.75" customHeight="1" thickBot="1">
      <c r="A1288" s="69" t="s">
        <v>6</v>
      </c>
      <c r="B1288" s="70" t="s">
        <v>638</v>
      </c>
      <c r="C1288" s="430"/>
      <c r="D1288" s="433"/>
    </row>
    <row r="1289" spans="1:4" s="65" customFormat="1" ht="30">
      <c r="A1289" s="71" t="s">
        <v>289</v>
      </c>
      <c r="B1289" s="68" t="s">
        <v>308</v>
      </c>
      <c r="C1289" s="127" t="s">
        <v>1553</v>
      </c>
      <c r="D1289" s="128" t="s">
        <v>1554</v>
      </c>
    </row>
    <row r="1290" spans="1:4" s="65" customFormat="1" ht="45">
      <c r="A1290" s="69" t="s">
        <v>0</v>
      </c>
      <c r="B1290" s="70" t="s">
        <v>635</v>
      </c>
      <c r="C1290" s="410" t="s">
        <v>308</v>
      </c>
      <c r="D1290" s="423" t="s">
        <v>1561</v>
      </c>
    </row>
    <row r="1291" spans="1:4" s="65" customFormat="1" ht="15" customHeight="1">
      <c r="A1291" s="69" t="s">
        <v>2</v>
      </c>
      <c r="B1291" s="70" t="s">
        <v>639</v>
      </c>
      <c r="C1291" s="411"/>
      <c r="D1291" s="424"/>
    </row>
    <row r="1292" spans="1:4" s="65" customFormat="1" ht="15" customHeight="1">
      <c r="A1292" s="69" t="s">
        <v>3</v>
      </c>
      <c r="B1292" s="70" t="s">
        <v>640</v>
      </c>
      <c r="C1292" s="412"/>
      <c r="D1292" s="425"/>
    </row>
    <row r="1293" spans="1:4" s="65" customFormat="1">
      <c r="A1293" s="72" t="s">
        <v>205</v>
      </c>
      <c r="B1293" s="73"/>
      <c r="C1293" s="72"/>
      <c r="D1293" s="78">
        <v>44200</v>
      </c>
    </row>
    <row r="1294" spans="1:4" s="65" customFormat="1" ht="15.75" thickBot="1">
      <c r="A1294" s="72" t="s">
        <v>216</v>
      </c>
      <c r="B1294" s="70" t="s">
        <v>308</v>
      </c>
      <c r="C1294" s="72"/>
      <c r="D1294" s="74"/>
    </row>
    <row r="1295" spans="1:4" s="65" customFormat="1" ht="18.75" customHeight="1">
      <c r="A1295" s="67" t="s">
        <v>797</v>
      </c>
      <c r="B1295" s="68" t="s">
        <v>308</v>
      </c>
      <c r="C1295" s="428" t="s">
        <v>291</v>
      </c>
      <c r="D1295" s="431" t="s">
        <v>290</v>
      </c>
    </row>
    <row r="1296" spans="1:4" s="65" customFormat="1" ht="45">
      <c r="A1296" s="69" t="s">
        <v>0</v>
      </c>
      <c r="B1296" s="70" t="s">
        <v>642</v>
      </c>
      <c r="C1296" s="429"/>
      <c r="D1296" s="432"/>
    </row>
    <row r="1297" spans="1:4" s="65" customFormat="1" ht="15" customHeight="1">
      <c r="A1297" s="69" t="s">
        <v>2</v>
      </c>
      <c r="B1297" s="70" t="s">
        <v>643</v>
      </c>
      <c r="C1297" s="429"/>
      <c r="D1297" s="432"/>
    </row>
    <row r="1298" spans="1:4" s="65" customFormat="1" ht="15" customHeight="1">
      <c r="A1298" s="69" t="s">
        <v>1</v>
      </c>
      <c r="B1298" s="70" t="s">
        <v>1285</v>
      </c>
      <c r="C1298" s="429"/>
      <c r="D1298" s="432"/>
    </row>
    <row r="1299" spans="1:4" s="65" customFormat="1" ht="15.75" customHeight="1" thickBot="1">
      <c r="A1299" s="69" t="s">
        <v>6</v>
      </c>
      <c r="B1299" s="70" t="s">
        <v>644</v>
      </c>
      <c r="C1299" s="430"/>
      <c r="D1299" s="433"/>
    </row>
    <row r="1300" spans="1:4" s="65" customFormat="1" ht="30">
      <c r="A1300" s="71" t="s">
        <v>289</v>
      </c>
      <c r="B1300" s="68" t="s">
        <v>308</v>
      </c>
      <c r="C1300" s="127" t="s">
        <v>1553</v>
      </c>
      <c r="D1300" s="128" t="s">
        <v>1554</v>
      </c>
    </row>
    <row r="1301" spans="1:4" s="65" customFormat="1" ht="45">
      <c r="A1301" s="69" t="s">
        <v>0</v>
      </c>
      <c r="B1301" s="70" t="s">
        <v>642</v>
      </c>
      <c r="C1301" s="410" t="s">
        <v>308</v>
      </c>
      <c r="D1301" s="423" t="s">
        <v>1561</v>
      </c>
    </row>
    <row r="1302" spans="1:4" s="65" customFormat="1" ht="15" customHeight="1">
      <c r="A1302" s="69" t="s">
        <v>2</v>
      </c>
      <c r="B1302" s="70" t="s">
        <v>645</v>
      </c>
      <c r="C1302" s="411"/>
      <c r="D1302" s="424"/>
    </row>
    <row r="1303" spans="1:4" s="65" customFormat="1" ht="15" customHeight="1">
      <c r="A1303" s="69" t="s">
        <v>3</v>
      </c>
      <c r="B1303" s="75" t="s">
        <v>1286</v>
      </c>
      <c r="C1303" s="412"/>
      <c r="D1303" s="425"/>
    </row>
    <row r="1304" spans="1:4" s="65" customFormat="1">
      <c r="A1304" s="72" t="s">
        <v>205</v>
      </c>
      <c r="B1304" s="73"/>
      <c r="C1304" s="72"/>
      <c r="D1304" s="78">
        <v>44200</v>
      </c>
    </row>
    <row r="1305" spans="1:4" s="65" customFormat="1" ht="15.75" thickBot="1">
      <c r="A1305" s="72" t="s">
        <v>216</v>
      </c>
      <c r="B1305" s="70" t="s">
        <v>308</v>
      </c>
      <c r="C1305" s="72"/>
      <c r="D1305" s="74"/>
    </row>
    <row r="1306" spans="1:4" s="65" customFormat="1" ht="18.75" customHeight="1">
      <c r="A1306" s="67" t="s">
        <v>804</v>
      </c>
      <c r="B1306" s="68" t="s">
        <v>308</v>
      </c>
      <c r="C1306" s="428" t="s">
        <v>291</v>
      </c>
      <c r="D1306" s="431" t="s">
        <v>290</v>
      </c>
    </row>
    <row r="1307" spans="1:4" s="65" customFormat="1" ht="60">
      <c r="A1307" s="69" t="s">
        <v>0</v>
      </c>
      <c r="B1307" s="70" t="s">
        <v>647</v>
      </c>
      <c r="C1307" s="429"/>
      <c r="D1307" s="432"/>
    </row>
    <row r="1308" spans="1:4" s="65" customFormat="1" ht="15" customHeight="1">
      <c r="A1308" s="69" t="s">
        <v>2</v>
      </c>
      <c r="B1308" s="70" t="s">
        <v>535</v>
      </c>
      <c r="C1308" s="429"/>
      <c r="D1308" s="432"/>
    </row>
    <row r="1309" spans="1:4" s="65" customFormat="1" ht="15" customHeight="1">
      <c r="A1309" s="69" t="s">
        <v>1</v>
      </c>
      <c r="B1309" s="70" t="s">
        <v>648</v>
      </c>
      <c r="C1309" s="429"/>
      <c r="D1309" s="432"/>
    </row>
    <row r="1310" spans="1:4" s="65" customFormat="1" ht="15.75" customHeight="1" thickBot="1">
      <c r="A1310" s="69" t="s">
        <v>6</v>
      </c>
      <c r="B1310" s="70" t="s">
        <v>649</v>
      </c>
      <c r="C1310" s="430"/>
      <c r="D1310" s="433"/>
    </row>
    <row r="1311" spans="1:4" s="65" customFormat="1" ht="30">
      <c r="A1311" s="71" t="s">
        <v>289</v>
      </c>
      <c r="B1311" s="68" t="s">
        <v>308</v>
      </c>
      <c r="C1311" s="127" t="s">
        <v>1553</v>
      </c>
      <c r="D1311" s="128" t="s">
        <v>1554</v>
      </c>
    </row>
    <row r="1312" spans="1:4" s="65" customFormat="1" ht="60">
      <c r="A1312" s="69" t="s">
        <v>0</v>
      </c>
      <c r="B1312" s="70" t="s">
        <v>647</v>
      </c>
      <c r="C1312" s="410" t="s">
        <v>308</v>
      </c>
      <c r="D1312" s="423" t="s">
        <v>1560</v>
      </c>
    </row>
    <row r="1313" spans="1:4" s="65" customFormat="1">
      <c r="A1313" s="69" t="s">
        <v>2</v>
      </c>
      <c r="B1313" s="70" t="s">
        <v>650</v>
      </c>
      <c r="C1313" s="411"/>
      <c r="D1313" s="424"/>
    </row>
    <row r="1314" spans="1:4" s="65" customFormat="1">
      <c r="A1314" s="69" t="s">
        <v>3</v>
      </c>
      <c r="B1314" s="70" t="s">
        <v>651</v>
      </c>
      <c r="C1314" s="412"/>
      <c r="D1314" s="425"/>
    </row>
    <row r="1315" spans="1:4" s="65" customFormat="1">
      <c r="A1315" s="72" t="s">
        <v>205</v>
      </c>
      <c r="B1315" s="73"/>
      <c r="C1315" s="72"/>
      <c r="D1315" s="78">
        <v>44200</v>
      </c>
    </row>
    <row r="1316" spans="1:4" s="65" customFormat="1" ht="15.75" thickBot="1">
      <c r="A1316" s="72" t="s">
        <v>216</v>
      </c>
      <c r="B1316" s="70" t="s">
        <v>308</v>
      </c>
      <c r="C1316" s="72"/>
      <c r="D1316" s="74"/>
    </row>
    <row r="1317" spans="1:4" s="65" customFormat="1" ht="18.75" customHeight="1">
      <c r="A1317" s="67" t="s">
        <v>810</v>
      </c>
      <c r="B1317" s="68" t="s">
        <v>308</v>
      </c>
      <c r="C1317" s="428" t="s">
        <v>291</v>
      </c>
      <c r="D1317" s="431" t="s">
        <v>290</v>
      </c>
    </row>
    <row r="1318" spans="1:4" s="65" customFormat="1" ht="30">
      <c r="A1318" s="69" t="s">
        <v>0</v>
      </c>
      <c r="B1318" s="70" t="s">
        <v>653</v>
      </c>
      <c r="C1318" s="429"/>
      <c r="D1318" s="432"/>
    </row>
    <row r="1319" spans="1:4" s="65" customFormat="1" ht="15" customHeight="1">
      <c r="A1319" s="69" t="s">
        <v>2</v>
      </c>
      <c r="B1319" s="70" t="s">
        <v>654</v>
      </c>
      <c r="C1319" s="429"/>
      <c r="D1319" s="432"/>
    </row>
    <row r="1320" spans="1:4" s="65" customFormat="1" ht="15" customHeight="1">
      <c r="A1320" s="69" t="s">
        <v>1</v>
      </c>
      <c r="B1320" s="70" t="s">
        <v>655</v>
      </c>
      <c r="C1320" s="429"/>
      <c r="D1320" s="432"/>
    </row>
    <row r="1321" spans="1:4" s="65" customFormat="1" ht="15.75" customHeight="1" thickBot="1">
      <c r="A1321" s="69" t="s">
        <v>6</v>
      </c>
      <c r="B1321" s="70" t="s">
        <v>656</v>
      </c>
      <c r="C1321" s="430"/>
      <c r="D1321" s="433"/>
    </row>
    <row r="1322" spans="1:4" s="65" customFormat="1" ht="30">
      <c r="A1322" s="71" t="s">
        <v>289</v>
      </c>
      <c r="B1322" s="68" t="s">
        <v>308</v>
      </c>
      <c r="C1322" s="127" t="s">
        <v>1553</v>
      </c>
      <c r="D1322" s="128" t="s">
        <v>1554</v>
      </c>
    </row>
    <row r="1323" spans="1:4" s="65" customFormat="1" ht="30">
      <c r="A1323" s="69" t="s">
        <v>0</v>
      </c>
      <c r="B1323" s="70" t="s">
        <v>653</v>
      </c>
      <c r="C1323" s="410" t="s">
        <v>308</v>
      </c>
      <c r="D1323" s="423" t="s">
        <v>1561</v>
      </c>
    </row>
    <row r="1324" spans="1:4" s="65" customFormat="1" ht="15" customHeight="1">
      <c r="A1324" s="69" t="s">
        <v>2</v>
      </c>
      <c r="B1324" s="70" t="s">
        <v>654</v>
      </c>
      <c r="C1324" s="411"/>
      <c r="D1324" s="424"/>
    </row>
    <row r="1325" spans="1:4" s="65" customFormat="1" ht="15" customHeight="1">
      <c r="A1325" s="69" t="s">
        <v>3</v>
      </c>
      <c r="B1325" s="75">
        <v>572301850</v>
      </c>
      <c r="C1325" s="412"/>
      <c r="D1325" s="425"/>
    </row>
    <row r="1326" spans="1:4" s="65" customFormat="1">
      <c r="A1326" s="72" t="s">
        <v>205</v>
      </c>
      <c r="B1326" s="73"/>
      <c r="C1326" s="72"/>
      <c r="D1326" s="78">
        <v>44200</v>
      </c>
    </row>
    <row r="1327" spans="1:4" s="65" customFormat="1" ht="15.75" thickBot="1">
      <c r="A1327" s="72" t="s">
        <v>216</v>
      </c>
      <c r="B1327" s="70" t="s">
        <v>308</v>
      </c>
      <c r="C1327" s="72"/>
      <c r="D1327" s="74"/>
    </row>
    <row r="1328" spans="1:4" s="65" customFormat="1" ht="18.75" customHeight="1">
      <c r="A1328" s="67" t="s">
        <v>817</v>
      </c>
      <c r="B1328" s="68" t="s">
        <v>308</v>
      </c>
      <c r="C1328" s="428" t="s">
        <v>291</v>
      </c>
      <c r="D1328" s="431" t="s">
        <v>290</v>
      </c>
    </row>
    <row r="1329" spans="1:4" s="65" customFormat="1" ht="45">
      <c r="A1329" s="69" t="s">
        <v>0</v>
      </c>
      <c r="B1329" s="70" t="s">
        <v>658</v>
      </c>
      <c r="C1329" s="429"/>
      <c r="D1329" s="432"/>
    </row>
    <row r="1330" spans="1:4" s="65" customFormat="1" ht="15" customHeight="1">
      <c r="A1330" s="69" t="s">
        <v>2</v>
      </c>
      <c r="B1330" s="70" t="s">
        <v>659</v>
      </c>
      <c r="C1330" s="429"/>
      <c r="D1330" s="432"/>
    </row>
    <row r="1331" spans="1:4" s="65" customFormat="1" ht="15" customHeight="1">
      <c r="A1331" s="69" t="s">
        <v>1</v>
      </c>
      <c r="B1331" s="70" t="s">
        <v>660</v>
      </c>
      <c r="C1331" s="429"/>
      <c r="D1331" s="432"/>
    </row>
    <row r="1332" spans="1:4" s="65" customFormat="1" ht="15.75" customHeight="1" thickBot="1">
      <c r="A1332" s="69" t="s">
        <v>6</v>
      </c>
      <c r="B1332" s="70" t="s">
        <v>661</v>
      </c>
      <c r="C1332" s="430"/>
      <c r="D1332" s="433"/>
    </row>
    <row r="1333" spans="1:4" s="65" customFormat="1" ht="30">
      <c r="A1333" s="71" t="s">
        <v>289</v>
      </c>
      <c r="B1333" s="68" t="s">
        <v>308</v>
      </c>
      <c r="C1333" s="127" t="s">
        <v>1553</v>
      </c>
      <c r="D1333" s="128" t="s">
        <v>1554</v>
      </c>
    </row>
    <row r="1334" spans="1:4" s="65" customFormat="1" ht="45">
      <c r="A1334" s="69" t="s">
        <v>0</v>
      </c>
      <c r="B1334" s="70" t="s">
        <v>658</v>
      </c>
      <c r="C1334" s="410" t="s">
        <v>308</v>
      </c>
      <c r="D1334" s="423" t="s">
        <v>1561</v>
      </c>
    </row>
    <row r="1335" spans="1:4" s="65" customFormat="1" ht="15" customHeight="1">
      <c r="A1335" s="69" t="s">
        <v>2</v>
      </c>
      <c r="B1335" s="70" t="s">
        <v>662</v>
      </c>
      <c r="C1335" s="411"/>
      <c r="D1335" s="424"/>
    </row>
    <row r="1336" spans="1:4" s="65" customFormat="1" ht="15" customHeight="1">
      <c r="A1336" s="69" t="s">
        <v>3</v>
      </c>
      <c r="B1336" s="70" t="s">
        <v>663</v>
      </c>
      <c r="C1336" s="412"/>
      <c r="D1336" s="425"/>
    </row>
    <row r="1337" spans="1:4" s="65" customFormat="1">
      <c r="A1337" s="72" t="s">
        <v>205</v>
      </c>
      <c r="B1337" s="73"/>
      <c r="C1337" s="72"/>
      <c r="D1337" s="78">
        <v>44200</v>
      </c>
    </row>
    <row r="1338" spans="1:4" s="65" customFormat="1" ht="15.75" thickBot="1">
      <c r="A1338" s="72" t="s">
        <v>216</v>
      </c>
      <c r="B1338" s="70" t="s">
        <v>308</v>
      </c>
      <c r="C1338" s="72"/>
      <c r="D1338" s="74"/>
    </row>
    <row r="1339" spans="1:4" s="65" customFormat="1" ht="18.75" customHeight="1">
      <c r="A1339" s="67" t="s">
        <v>824</v>
      </c>
      <c r="B1339" s="68" t="s">
        <v>308</v>
      </c>
      <c r="C1339" s="428" t="s">
        <v>291</v>
      </c>
      <c r="D1339" s="431" t="s">
        <v>290</v>
      </c>
    </row>
    <row r="1340" spans="1:4" s="65" customFormat="1" ht="30">
      <c r="A1340" s="69" t="s">
        <v>0</v>
      </c>
      <c r="B1340" s="70" t="s">
        <v>666</v>
      </c>
      <c r="C1340" s="429"/>
      <c r="D1340" s="432"/>
    </row>
    <row r="1341" spans="1:4" s="65" customFormat="1" ht="15" customHeight="1">
      <c r="A1341" s="69" t="s">
        <v>2</v>
      </c>
      <c r="B1341" s="70" t="s">
        <v>343</v>
      </c>
      <c r="C1341" s="429"/>
      <c r="D1341" s="432"/>
    </row>
    <row r="1342" spans="1:4" s="65" customFormat="1" ht="15" customHeight="1">
      <c r="A1342" s="69" t="s">
        <v>1</v>
      </c>
      <c r="B1342" s="70" t="s">
        <v>667</v>
      </c>
      <c r="C1342" s="429"/>
      <c r="D1342" s="432"/>
    </row>
    <row r="1343" spans="1:4" s="65" customFormat="1" ht="15.75" customHeight="1" thickBot="1">
      <c r="A1343" s="69" t="s">
        <v>6</v>
      </c>
      <c r="B1343" s="70" t="s">
        <v>668</v>
      </c>
      <c r="C1343" s="430"/>
      <c r="D1343" s="433"/>
    </row>
    <row r="1344" spans="1:4" s="65" customFormat="1" ht="30">
      <c r="A1344" s="71" t="s">
        <v>289</v>
      </c>
      <c r="B1344" s="68" t="s">
        <v>308</v>
      </c>
      <c r="C1344" s="127" t="s">
        <v>1553</v>
      </c>
      <c r="D1344" s="128" t="s">
        <v>1554</v>
      </c>
    </row>
    <row r="1345" spans="1:4" s="65" customFormat="1" ht="30" customHeight="1">
      <c r="A1345" s="69" t="s">
        <v>0</v>
      </c>
      <c r="B1345" s="70" t="s">
        <v>666</v>
      </c>
      <c r="C1345" s="410" t="s">
        <v>308</v>
      </c>
      <c r="D1345" s="423" t="s">
        <v>1561</v>
      </c>
    </row>
    <row r="1346" spans="1:4" s="65" customFormat="1" ht="15" customHeight="1">
      <c r="A1346" s="69" t="s">
        <v>2</v>
      </c>
      <c r="B1346" s="70" t="s">
        <v>346</v>
      </c>
      <c r="C1346" s="411"/>
      <c r="D1346" s="424"/>
    </row>
    <row r="1347" spans="1:4" s="65" customFormat="1" ht="15" customHeight="1">
      <c r="A1347" s="69" t="s">
        <v>3</v>
      </c>
      <c r="B1347" s="70" t="s">
        <v>669</v>
      </c>
      <c r="C1347" s="412"/>
      <c r="D1347" s="425"/>
    </row>
    <row r="1348" spans="1:4" s="65" customFormat="1">
      <c r="A1348" s="72" t="s">
        <v>205</v>
      </c>
      <c r="B1348" s="73"/>
      <c r="C1348" s="72"/>
      <c r="D1348" s="78">
        <v>44200</v>
      </c>
    </row>
    <row r="1349" spans="1:4" s="65" customFormat="1" ht="15.75" thickBot="1">
      <c r="A1349" s="72" t="s">
        <v>216</v>
      </c>
      <c r="B1349" s="70" t="s">
        <v>308</v>
      </c>
      <c r="C1349" s="72"/>
      <c r="D1349" s="74"/>
    </row>
    <row r="1350" spans="1:4" s="65" customFormat="1" ht="18.75">
      <c r="A1350" s="67" t="s">
        <v>829</v>
      </c>
      <c r="B1350" s="68" t="s">
        <v>308</v>
      </c>
      <c r="C1350" s="428" t="s">
        <v>291</v>
      </c>
      <c r="D1350" s="431" t="s">
        <v>290</v>
      </c>
    </row>
    <row r="1351" spans="1:4" s="65" customFormat="1" ht="45">
      <c r="A1351" s="69" t="s">
        <v>0</v>
      </c>
      <c r="B1351" s="70" t="s">
        <v>671</v>
      </c>
      <c r="C1351" s="429"/>
      <c r="D1351" s="432"/>
    </row>
    <row r="1352" spans="1:4" s="65" customFormat="1">
      <c r="A1352" s="69" t="s">
        <v>2</v>
      </c>
      <c r="B1352" s="70" t="s">
        <v>672</v>
      </c>
      <c r="C1352" s="429"/>
      <c r="D1352" s="432"/>
    </row>
    <row r="1353" spans="1:4" s="65" customFormat="1">
      <c r="A1353" s="69" t="s">
        <v>1</v>
      </c>
      <c r="B1353" s="70" t="s">
        <v>673</v>
      </c>
      <c r="C1353" s="429"/>
      <c r="D1353" s="432"/>
    </row>
    <row r="1354" spans="1:4" s="65" customFormat="1" ht="15.75" thickBot="1">
      <c r="A1354" s="69" t="s">
        <v>6</v>
      </c>
      <c r="B1354" s="70" t="s">
        <v>674</v>
      </c>
      <c r="C1354" s="430"/>
      <c r="D1354" s="433"/>
    </row>
    <row r="1355" spans="1:4" s="65" customFormat="1" ht="30">
      <c r="A1355" s="71" t="s">
        <v>289</v>
      </c>
      <c r="B1355" s="68" t="s">
        <v>308</v>
      </c>
      <c r="C1355" s="127" t="s">
        <v>1553</v>
      </c>
      <c r="D1355" s="128" t="s">
        <v>1554</v>
      </c>
    </row>
    <row r="1356" spans="1:4" s="65" customFormat="1" ht="45">
      <c r="A1356" s="69" t="s">
        <v>0</v>
      </c>
      <c r="B1356" s="70" t="s">
        <v>671</v>
      </c>
      <c r="C1356" s="410" t="s">
        <v>308</v>
      </c>
      <c r="D1356" s="423" t="s">
        <v>1561</v>
      </c>
    </row>
    <row r="1357" spans="1:4" s="65" customFormat="1" ht="15" customHeight="1">
      <c r="A1357" s="69" t="s">
        <v>2</v>
      </c>
      <c r="B1357" s="70" t="s">
        <v>675</v>
      </c>
      <c r="C1357" s="411"/>
      <c r="D1357" s="424"/>
    </row>
    <row r="1358" spans="1:4" s="65" customFormat="1" ht="15" customHeight="1">
      <c r="A1358" s="69" t="s">
        <v>3</v>
      </c>
      <c r="B1358" s="75" t="s">
        <v>676</v>
      </c>
      <c r="C1358" s="412"/>
      <c r="D1358" s="425"/>
    </row>
    <row r="1359" spans="1:4" s="65" customFormat="1">
      <c r="A1359" s="72" t="s">
        <v>205</v>
      </c>
      <c r="B1359" s="73"/>
      <c r="C1359" s="72"/>
      <c r="D1359" s="78">
        <v>44200</v>
      </c>
    </row>
    <row r="1360" spans="1:4" s="65" customFormat="1" ht="15.75" thickBot="1">
      <c r="A1360" s="72" t="s">
        <v>216</v>
      </c>
      <c r="B1360" s="70" t="s">
        <v>308</v>
      </c>
      <c r="C1360" s="72"/>
      <c r="D1360" s="74"/>
    </row>
    <row r="1361" spans="1:4" s="65" customFormat="1" ht="18.75">
      <c r="A1361" s="67" t="s">
        <v>836</v>
      </c>
      <c r="B1361" s="68" t="s">
        <v>308</v>
      </c>
      <c r="C1361" s="428" t="s">
        <v>291</v>
      </c>
      <c r="D1361" s="431" t="s">
        <v>290</v>
      </c>
    </row>
    <row r="1362" spans="1:4" s="65" customFormat="1" ht="60">
      <c r="A1362" s="69" t="s">
        <v>0</v>
      </c>
      <c r="B1362" s="70" t="s">
        <v>678</v>
      </c>
      <c r="C1362" s="429"/>
      <c r="D1362" s="432"/>
    </row>
    <row r="1363" spans="1:4" s="65" customFormat="1" ht="30">
      <c r="A1363" s="69" t="s">
        <v>2</v>
      </c>
      <c r="B1363" s="70" t="s">
        <v>679</v>
      </c>
      <c r="C1363" s="429"/>
      <c r="D1363" s="432"/>
    </row>
    <row r="1364" spans="1:4" s="65" customFormat="1">
      <c r="A1364" s="69" t="s">
        <v>1</v>
      </c>
      <c r="B1364" s="70" t="s">
        <v>680</v>
      </c>
      <c r="C1364" s="429"/>
      <c r="D1364" s="432"/>
    </row>
    <row r="1365" spans="1:4" s="65" customFormat="1" ht="15.75" thickBot="1">
      <c r="A1365" s="69" t="s">
        <v>6</v>
      </c>
      <c r="B1365" s="70" t="s">
        <v>681</v>
      </c>
      <c r="C1365" s="430"/>
      <c r="D1365" s="433"/>
    </row>
    <row r="1366" spans="1:4" s="65" customFormat="1" ht="30">
      <c r="A1366" s="71" t="s">
        <v>289</v>
      </c>
      <c r="B1366" s="68" t="s">
        <v>308</v>
      </c>
      <c r="C1366" s="127" t="s">
        <v>1553</v>
      </c>
      <c r="D1366" s="128" t="s">
        <v>1554</v>
      </c>
    </row>
    <row r="1367" spans="1:4" s="65" customFormat="1" ht="60">
      <c r="A1367" s="69" t="s">
        <v>0</v>
      </c>
      <c r="B1367" s="70" t="s">
        <v>678</v>
      </c>
      <c r="C1367" s="410" t="s">
        <v>308</v>
      </c>
      <c r="D1367" s="423" t="s">
        <v>1561</v>
      </c>
    </row>
    <row r="1368" spans="1:4" s="65" customFormat="1" ht="15" customHeight="1">
      <c r="A1368" s="69" t="s">
        <v>2</v>
      </c>
      <c r="B1368" s="70" t="s">
        <v>682</v>
      </c>
      <c r="C1368" s="411"/>
      <c r="D1368" s="424"/>
    </row>
    <row r="1369" spans="1:4" s="65" customFormat="1" ht="15" customHeight="1">
      <c r="A1369" s="69" t="s">
        <v>3</v>
      </c>
      <c r="B1369" s="70" t="s">
        <v>683</v>
      </c>
      <c r="C1369" s="412"/>
      <c r="D1369" s="425"/>
    </row>
    <row r="1370" spans="1:4" s="65" customFormat="1">
      <c r="A1370" s="72" t="s">
        <v>205</v>
      </c>
      <c r="B1370" s="73"/>
      <c r="C1370" s="72"/>
      <c r="D1370" s="78">
        <v>44200</v>
      </c>
    </row>
    <row r="1371" spans="1:4" s="65" customFormat="1" ht="15.75" thickBot="1">
      <c r="A1371" s="72" t="s">
        <v>216</v>
      </c>
      <c r="B1371" s="70" t="s">
        <v>308</v>
      </c>
      <c r="C1371" s="72"/>
      <c r="D1371" s="74"/>
    </row>
    <row r="1372" spans="1:4" s="65" customFormat="1" ht="18.75">
      <c r="A1372" s="67" t="s">
        <v>843</v>
      </c>
      <c r="B1372" s="68" t="s">
        <v>308</v>
      </c>
      <c r="C1372" s="428" t="s">
        <v>291</v>
      </c>
      <c r="D1372" s="431" t="s">
        <v>290</v>
      </c>
    </row>
    <row r="1373" spans="1:4" s="65" customFormat="1" ht="45">
      <c r="A1373" s="69" t="s">
        <v>0</v>
      </c>
      <c r="B1373" s="70" t="s">
        <v>685</v>
      </c>
      <c r="C1373" s="429"/>
      <c r="D1373" s="432"/>
    </row>
    <row r="1374" spans="1:4" s="65" customFormat="1">
      <c r="A1374" s="69" t="s">
        <v>2</v>
      </c>
      <c r="B1374" s="70" t="s">
        <v>686</v>
      </c>
      <c r="C1374" s="429"/>
      <c r="D1374" s="432"/>
    </row>
    <row r="1375" spans="1:4" s="65" customFormat="1">
      <c r="A1375" s="69" t="s">
        <v>1</v>
      </c>
      <c r="B1375" s="70" t="s">
        <v>687</v>
      </c>
      <c r="C1375" s="429"/>
      <c r="D1375" s="432"/>
    </row>
    <row r="1376" spans="1:4" s="65" customFormat="1" ht="15.75" thickBot="1">
      <c r="A1376" s="69" t="s">
        <v>6</v>
      </c>
      <c r="B1376" s="70" t="s">
        <v>688</v>
      </c>
      <c r="C1376" s="430"/>
      <c r="D1376" s="433"/>
    </row>
    <row r="1377" spans="1:4" s="65" customFormat="1" ht="30">
      <c r="A1377" s="71" t="s">
        <v>289</v>
      </c>
      <c r="B1377" s="68" t="s">
        <v>308</v>
      </c>
      <c r="C1377" s="127" t="s">
        <v>1553</v>
      </c>
      <c r="D1377" s="128" t="s">
        <v>1554</v>
      </c>
    </row>
    <row r="1378" spans="1:4" s="65" customFormat="1" ht="45">
      <c r="A1378" s="69" t="s">
        <v>0</v>
      </c>
      <c r="B1378" s="70" t="s">
        <v>685</v>
      </c>
      <c r="C1378" s="410" t="s">
        <v>308</v>
      </c>
      <c r="D1378" s="423" t="s">
        <v>1561</v>
      </c>
    </row>
    <row r="1379" spans="1:4" s="65" customFormat="1" ht="15" customHeight="1">
      <c r="A1379" s="69" t="s">
        <v>2</v>
      </c>
      <c r="B1379" s="75" t="s">
        <v>689</v>
      </c>
      <c r="C1379" s="411"/>
      <c r="D1379" s="424"/>
    </row>
    <row r="1380" spans="1:4" s="65" customFormat="1" ht="15" customHeight="1">
      <c r="A1380" s="69" t="s">
        <v>3</v>
      </c>
      <c r="B1380" s="70" t="s">
        <v>690</v>
      </c>
      <c r="C1380" s="412"/>
      <c r="D1380" s="425"/>
    </row>
    <row r="1381" spans="1:4" s="65" customFormat="1">
      <c r="A1381" s="72" t="s">
        <v>205</v>
      </c>
      <c r="B1381" s="73"/>
      <c r="C1381" s="72"/>
      <c r="D1381" s="78">
        <v>44200</v>
      </c>
    </row>
    <row r="1382" spans="1:4" s="65" customFormat="1">
      <c r="A1382" s="72" t="s">
        <v>216</v>
      </c>
      <c r="B1382" s="70" t="s">
        <v>308</v>
      </c>
      <c r="C1382" s="72"/>
      <c r="D1382" s="74"/>
    </row>
    <row r="1383" spans="1:4" s="65" customFormat="1" ht="30">
      <c r="A1383" s="71" t="s">
        <v>299</v>
      </c>
      <c r="B1383" s="68" t="s">
        <v>308</v>
      </c>
      <c r="C1383" s="127" t="s">
        <v>1553</v>
      </c>
      <c r="D1383" s="128" t="s">
        <v>1554</v>
      </c>
    </row>
    <row r="1384" spans="1:4" s="65" customFormat="1" ht="45" customHeight="1">
      <c r="A1384" s="69" t="s">
        <v>0</v>
      </c>
      <c r="B1384" s="70" t="s">
        <v>685</v>
      </c>
      <c r="C1384" s="410" t="s">
        <v>308</v>
      </c>
      <c r="D1384" s="423" t="s">
        <v>1561</v>
      </c>
    </row>
    <row r="1385" spans="1:4" s="65" customFormat="1" ht="15" customHeight="1">
      <c r="A1385" s="69" t="s">
        <v>2</v>
      </c>
      <c r="B1385" s="70" t="s">
        <v>691</v>
      </c>
      <c r="C1385" s="411"/>
      <c r="D1385" s="424"/>
    </row>
    <row r="1386" spans="1:4" s="65" customFormat="1" ht="15" customHeight="1">
      <c r="A1386" s="69" t="s">
        <v>3</v>
      </c>
      <c r="B1386" s="70" t="s">
        <v>692</v>
      </c>
      <c r="C1386" s="412"/>
      <c r="D1386" s="425"/>
    </row>
    <row r="1387" spans="1:4" s="65" customFormat="1">
      <c r="A1387" s="72" t="s">
        <v>205</v>
      </c>
      <c r="B1387" s="73"/>
      <c r="C1387" s="72"/>
      <c r="D1387" s="78">
        <v>44200</v>
      </c>
    </row>
    <row r="1388" spans="1:4" s="65" customFormat="1" ht="15.75" thickBot="1">
      <c r="A1388" s="72" t="s">
        <v>216</v>
      </c>
      <c r="B1388" s="70" t="s">
        <v>308</v>
      </c>
      <c r="C1388" s="72"/>
      <c r="D1388" s="74"/>
    </row>
    <row r="1389" spans="1:4" s="65" customFormat="1" ht="18.75">
      <c r="A1389" s="67" t="s">
        <v>844</v>
      </c>
      <c r="B1389" s="68" t="s">
        <v>308</v>
      </c>
      <c r="C1389" s="428" t="s">
        <v>291</v>
      </c>
      <c r="D1389" s="431" t="s">
        <v>290</v>
      </c>
    </row>
    <row r="1390" spans="1:4" s="65" customFormat="1" ht="30">
      <c r="A1390" s="69" t="s">
        <v>0</v>
      </c>
      <c r="B1390" s="70" t="s">
        <v>694</v>
      </c>
      <c r="C1390" s="429"/>
      <c r="D1390" s="432"/>
    </row>
    <row r="1391" spans="1:4" s="65" customFormat="1">
      <c r="A1391" s="69" t="s">
        <v>2</v>
      </c>
      <c r="B1391" s="70" t="s">
        <v>695</v>
      </c>
      <c r="C1391" s="429"/>
      <c r="D1391" s="432"/>
    </row>
    <row r="1392" spans="1:4" s="65" customFormat="1">
      <c r="A1392" s="69" t="s">
        <v>1</v>
      </c>
      <c r="B1392" s="70" t="s">
        <v>696</v>
      </c>
      <c r="C1392" s="429"/>
      <c r="D1392" s="432"/>
    </row>
    <row r="1393" spans="1:4" s="65" customFormat="1" ht="15.75" thickBot="1">
      <c r="A1393" s="69" t="s">
        <v>6</v>
      </c>
      <c r="B1393" s="70" t="s">
        <v>697</v>
      </c>
      <c r="C1393" s="430"/>
      <c r="D1393" s="433"/>
    </row>
    <row r="1394" spans="1:4" s="65" customFormat="1" ht="30">
      <c r="A1394" s="71" t="s">
        <v>289</v>
      </c>
      <c r="B1394" s="68" t="s">
        <v>308</v>
      </c>
      <c r="C1394" s="127" t="s">
        <v>1553</v>
      </c>
      <c r="D1394" s="128" t="s">
        <v>1554</v>
      </c>
    </row>
    <row r="1395" spans="1:4" s="65" customFormat="1" ht="30">
      <c r="A1395" s="69" t="s">
        <v>0</v>
      </c>
      <c r="B1395" s="70" t="s">
        <v>694</v>
      </c>
      <c r="C1395" s="410" t="s">
        <v>308</v>
      </c>
      <c r="D1395" s="423" t="s">
        <v>1560</v>
      </c>
    </row>
    <row r="1396" spans="1:4" s="65" customFormat="1">
      <c r="A1396" s="69" t="s">
        <v>2</v>
      </c>
      <c r="B1396" s="70" t="s">
        <v>698</v>
      </c>
      <c r="C1396" s="411"/>
      <c r="D1396" s="424"/>
    </row>
    <row r="1397" spans="1:4" s="65" customFormat="1">
      <c r="A1397" s="69" t="s">
        <v>3</v>
      </c>
      <c r="B1397" s="70" t="s">
        <v>699</v>
      </c>
      <c r="C1397" s="412"/>
      <c r="D1397" s="425"/>
    </row>
    <row r="1398" spans="1:4" s="65" customFormat="1">
      <c r="A1398" s="72" t="s">
        <v>205</v>
      </c>
      <c r="B1398" s="73"/>
      <c r="C1398" s="72"/>
      <c r="D1398" s="78">
        <v>44200</v>
      </c>
    </row>
    <row r="1399" spans="1:4" s="65" customFormat="1" ht="15.75" thickBot="1">
      <c r="A1399" s="72" t="s">
        <v>216</v>
      </c>
      <c r="B1399" s="70" t="s">
        <v>308</v>
      </c>
      <c r="C1399" s="72"/>
      <c r="D1399" s="74"/>
    </row>
    <row r="1400" spans="1:4" s="65" customFormat="1" ht="18.75">
      <c r="A1400" s="67" t="s">
        <v>851</v>
      </c>
      <c r="B1400" s="68" t="s">
        <v>308</v>
      </c>
      <c r="C1400" s="428" t="s">
        <v>291</v>
      </c>
      <c r="D1400" s="431" t="s">
        <v>290</v>
      </c>
    </row>
    <row r="1401" spans="1:4" s="65" customFormat="1" ht="45">
      <c r="A1401" s="69" t="s">
        <v>0</v>
      </c>
      <c r="B1401" s="70" t="s">
        <v>701</v>
      </c>
      <c r="C1401" s="429"/>
      <c r="D1401" s="432"/>
    </row>
    <row r="1402" spans="1:4" s="65" customFormat="1">
      <c r="A1402" s="69" t="s">
        <v>2</v>
      </c>
      <c r="B1402" s="70" t="s">
        <v>702</v>
      </c>
      <c r="C1402" s="429"/>
      <c r="D1402" s="432"/>
    </row>
    <row r="1403" spans="1:4" s="65" customFormat="1">
      <c r="A1403" s="69" t="s">
        <v>1</v>
      </c>
      <c r="B1403" s="70" t="s">
        <v>703</v>
      </c>
      <c r="C1403" s="429"/>
      <c r="D1403" s="432"/>
    </row>
    <row r="1404" spans="1:4" s="65" customFormat="1" ht="15.75" thickBot="1">
      <c r="A1404" s="69" t="s">
        <v>6</v>
      </c>
      <c r="B1404" s="70" t="s">
        <v>704</v>
      </c>
      <c r="C1404" s="430"/>
      <c r="D1404" s="433"/>
    </row>
    <row r="1405" spans="1:4" s="65" customFormat="1" ht="30">
      <c r="A1405" s="71" t="s">
        <v>289</v>
      </c>
      <c r="B1405" s="68" t="s">
        <v>308</v>
      </c>
      <c r="C1405" s="127" t="s">
        <v>1553</v>
      </c>
      <c r="D1405" s="128" t="s">
        <v>1554</v>
      </c>
    </row>
    <row r="1406" spans="1:4" s="65" customFormat="1" ht="45">
      <c r="A1406" s="69" t="s">
        <v>0</v>
      </c>
      <c r="B1406" s="70" t="s">
        <v>701</v>
      </c>
      <c r="C1406" s="410" t="s">
        <v>308</v>
      </c>
      <c r="D1406" s="423" t="s">
        <v>1561</v>
      </c>
    </row>
    <row r="1407" spans="1:4" s="65" customFormat="1" ht="15" customHeight="1">
      <c r="A1407" s="69" t="s">
        <v>2</v>
      </c>
      <c r="B1407" s="70" t="s">
        <v>702</v>
      </c>
      <c r="C1407" s="411"/>
      <c r="D1407" s="424"/>
    </row>
    <row r="1408" spans="1:4" s="65" customFormat="1" ht="15" customHeight="1">
      <c r="A1408" s="69" t="s">
        <v>3</v>
      </c>
      <c r="B1408" s="70" t="s">
        <v>705</v>
      </c>
      <c r="C1408" s="412"/>
      <c r="D1408" s="425"/>
    </row>
    <row r="1409" spans="1:4" s="65" customFormat="1">
      <c r="A1409" s="72" t="s">
        <v>205</v>
      </c>
      <c r="B1409" s="73"/>
      <c r="C1409" s="72"/>
      <c r="D1409" s="78">
        <v>44200</v>
      </c>
    </row>
    <row r="1410" spans="1:4" s="65" customFormat="1" ht="15.75" thickBot="1">
      <c r="A1410" s="72" t="s">
        <v>216</v>
      </c>
      <c r="B1410" s="70" t="s">
        <v>308</v>
      </c>
      <c r="C1410" s="72"/>
      <c r="D1410" s="74"/>
    </row>
    <row r="1411" spans="1:4" s="65" customFormat="1" ht="18.75">
      <c r="A1411" s="67" t="s">
        <v>858</v>
      </c>
      <c r="B1411" s="68" t="s">
        <v>308</v>
      </c>
      <c r="C1411" s="428" t="s">
        <v>291</v>
      </c>
      <c r="D1411" s="431" t="s">
        <v>290</v>
      </c>
    </row>
    <row r="1412" spans="1:4" s="65" customFormat="1" ht="60">
      <c r="A1412" s="69" t="s">
        <v>0</v>
      </c>
      <c r="B1412" s="70" t="s">
        <v>708</v>
      </c>
      <c r="C1412" s="429"/>
      <c r="D1412" s="432"/>
    </row>
    <row r="1413" spans="1:4" s="65" customFormat="1" ht="30">
      <c r="A1413" s="69" t="s">
        <v>2</v>
      </c>
      <c r="B1413" s="70" t="s">
        <v>709</v>
      </c>
      <c r="C1413" s="429"/>
      <c r="D1413" s="432"/>
    </row>
    <row r="1414" spans="1:4" s="65" customFormat="1">
      <c r="A1414" s="69" t="s">
        <v>1</v>
      </c>
      <c r="B1414" s="70" t="s">
        <v>710</v>
      </c>
      <c r="C1414" s="429"/>
      <c r="D1414" s="432"/>
    </row>
    <row r="1415" spans="1:4" s="65" customFormat="1" ht="15.75" thickBot="1">
      <c r="A1415" s="69" t="s">
        <v>6</v>
      </c>
      <c r="B1415" s="70" t="s">
        <v>711</v>
      </c>
      <c r="C1415" s="430"/>
      <c r="D1415" s="433"/>
    </row>
    <row r="1416" spans="1:4" s="65" customFormat="1" ht="30">
      <c r="A1416" s="71" t="s">
        <v>289</v>
      </c>
      <c r="B1416" s="68" t="s">
        <v>308</v>
      </c>
      <c r="C1416" s="127" t="s">
        <v>1553</v>
      </c>
      <c r="D1416" s="128" t="s">
        <v>1554</v>
      </c>
    </row>
    <row r="1417" spans="1:4" s="65" customFormat="1" ht="60">
      <c r="A1417" s="69" t="s">
        <v>0</v>
      </c>
      <c r="B1417" s="70" t="s">
        <v>708</v>
      </c>
      <c r="C1417" s="410" t="s">
        <v>308</v>
      </c>
      <c r="D1417" s="423" t="s">
        <v>1561</v>
      </c>
    </row>
    <row r="1418" spans="1:4" s="65" customFormat="1" ht="30">
      <c r="A1418" s="69" t="s">
        <v>2</v>
      </c>
      <c r="B1418" s="70" t="s">
        <v>712</v>
      </c>
      <c r="C1418" s="411"/>
      <c r="D1418" s="424"/>
    </row>
    <row r="1419" spans="1:4" s="65" customFormat="1" ht="15" customHeight="1">
      <c r="A1419" s="69" t="s">
        <v>3</v>
      </c>
      <c r="B1419" s="70" t="s">
        <v>713</v>
      </c>
      <c r="C1419" s="412"/>
      <c r="D1419" s="425"/>
    </row>
    <row r="1420" spans="1:4" s="65" customFormat="1">
      <c r="A1420" s="72" t="s">
        <v>205</v>
      </c>
      <c r="B1420" s="73"/>
      <c r="C1420" s="72"/>
      <c r="D1420" s="78">
        <v>44200</v>
      </c>
    </row>
    <row r="1421" spans="1:4" s="65" customFormat="1" ht="15.75" thickBot="1">
      <c r="A1421" s="72" t="s">
        <v>216</v>
      </c>
      <c r="B1421" s="70" t="s">
        <v>308</v>
      </c>
      <c r="C1421" s="72"/>
      <c r="D1421" s="74"/>
    </row>
    <row r="1422" spans="1:4" s="65" customFormat="1" ht="18.75">
      <c r="A1422" s="67" t="s">
        <v>865</v>
      </c>
      <c r="B1422" s="68" t="s">
        <v>308</v>
      </c>
      <c r="C1422" s="428" t="s">
        <v>291</v>
      </c>
      <c r="D1422" s="431" t="s">
        <v>290</v>
      </c>
    </row>
    <row r="1423" spans="1:4" s="65" customFormat="1" ht="45">
      <c r="A1423" s="69" t="s">
        <v>0</v>
      </c>
      <c r="B1423" s="70" t="s">
        <v>715</v>
      </c>
      <c r="C1423" s="429"/>
      <c r="D1423" s="432"/>
    </row>
    <row r="1424" spans="1:4" s="65" customFormat="1" ht="30">
      <c r="A1424" s="69" t="s">
        <v>2</v>
      </c>
      <c r="B1424" s="70" t="s">
        <v>716</v>
      </c>
      <c r="C1424" s="429"/>
      <c r="D1424" s="432"/>
    </row>
    <row r="1425" spans="1:4" s="65" customFormat="1">
      <c r="A1425" s="69" t="s">
        <v>1</v>
      </c>
      <c r="B1425" s="70" t="s">
        <v>717</v>
      </c>
      <c r="C1425" s="429"/>
      <c r="D1425" s="432"/>
    </row>
    <row r="1426" spans="1:4" s="65" customFormat="1" ht="15.75" thickBot="1">
      <c r="A1426" s="69" t="s">
        <v>6</v>
      </c>
      <c r="B1426" s="70" t="s">
        <v>718</v>
      </c>
      <c r="C1426" s="430"/>
      <c r="D1426" s="433"/>
    </row>
    <row r="1427" spans="1:4" s="65" customFormat="1" ht="30">
      <c r="A1427" s="71" t="s">
        <v>289</v>
      </c>
      <c r="B1427" s="70" t="s">
        <v>308</v>
      </c>
      <c r="C1427" s="127" t="s">
        <v>1553</v>
      </c>
      <c r="D1427" s="128" t="s">
        <v>1554</v>
      </c>
    </row>
    <row r="1428" spans="1:4" s="65" customFormat="1" ht="45" customHeight="1">
      <c r="A1428" s="69" t="s">
        <v>0</v>
      </c>
      <c r="B1428" s="70" t="s">
        <v>715</v>
      </c>
      <c r="C1428" s="410" t="s">
        <v>308</v>
      </c>
      <c r="D1428" s="423" t="s">
        <v>1561</v>
      </c>
    </row>
    <row r="1429" spans="1:4" s="65" customFormat="1" ht="15" customHeight="1">
      <c r="A1429" s="69" t="s">
        <v>2</v>
      </c>
      <c r="B1429" s="70" t="s">
        <v>719</v>
      </c>
      <c r="C1429" s="411"/>
      <c r="D1429" s="424"/>
    </row>
    <row r="1430" spans="1:4" s="65" customFormat="1" ht="15" customHeight="1">
      <c r="A1430" s="69" t="s">
        <v>3</v>
      </c>
      <c r="B1430" s="70" t="s">
        <v>720</v>
      </c>
      <c r="C1430" s="412"/>
      <c r="D1430" s="425"/>
    </row>
    <row r="1431" spans="1:4" s="65" customFormat="1">
      <c r="A1431" s="72" t="s">
        <v>205</v>
      </c>
      <c r="B1431" s="73"/>
      <c r="C1431" s="72"/>
      <c r="D1431" s="78">
        <v>44200</v>
      </c>
    </row>
    <row r="1432" spans="1:4" s="65" customFormat="1" ht="15.75" thickBot="1">
      <c r="A1432" s="72" t="s">
        <v>216</v>
      </c>
      <c r="B1432" s="70" t="s">
        <v>308</v>
      </c>
      <c r="C1432" s="72"/>
      <c r="D1432" s="74"/>
    </row>
    <row r="1433" spans="1:4" s="65" customFormat="1" ht="18.75">
      <c r="A1433" s="67" t="s">
        <v>872</v>
      </c>
      <c r="B1433" s="68" t="s">
        <v>308</v>
      </c>
      <c r="C1433" s="428" t="s">
        <v>291</v>
      </c>
      <c r="D1433" s="431" t="s">
        <v>290</v>
      </c>
    </row>
    <row r="1434" spans="1:4" s="65" customFormat="1" ht="30">
      <c r="A1434" s="69" t="s">
        <v>0</v>
      </c>
      <c r="B1434" s="70" t="s">
        <v>722</v>
      </c>
      <c r="C1434" s="429"/>
      <c r="D1434" s="432"/>
    </row>
    <row r="1435" spans="1:4" s="65" customFormat="1">
      <c r="A1435" s="69" t="s">
        <v>2</v>
      </c>
      <c r="B1435" s="75" t="s">
        <v>723</v>
      </c>
      <c r="C1435" s="429"/>
      <c r="D1435" s="432"/>
    </row>
    <row r="1436" spans="1:4" s="65" customFormat="1">
      <c r="A1436" s="69" t="s">
        <v>1</v>
      </c>
      <c r="B1436" s="70" t="s">
        <v>724</v>
      </c>
      <c r="C1436" s="429"/>
      <c r="D1436" s="432"/>
    </row>
    <row r="1437" spans="1:4" s="65" customFormat="1" ht="15.75" thickBot="1">
      <c r="A1437" s="69" t="s">
        <v>6</v>
      </c>
      <c r="B1437" s="70" t="s">
        <v>725</v>
      </c>
      <c r="C1437" s="430"/>
      <c r="D1437" s="433"/>
    </row>
    <row r="1438" spans="1:4" s="65" customFormat="1" ht="30">
      <c r="A1438" s="71" t="s">
        <v>289</v>
      </c>
      <c r="B1438" s="68" t="s">
        <v>308</v>
      </c>
      <c r="C1438" s="127" t="s">
        <v>1553</v>
      </c>
      <c r="D1438" s="128" t="s">
        <v>1554</v>
      </c>
    </row>
    <row r="1439" spans="1:4" s="65" customFormat="1" ht="30">
      <c r="A1439" s="69" t="s">
        <v>0</v>
      </c>
      <c r="B1439" s="70" t="s">
        <v>722</v>
      </c>
      <c r="C1439" s="410" t="s">
        <v>308</v>
      </c>
      <c r="D1439" s="423" t="s">
        <v>1561</v>
      </c>
    </row>
    <row r="1440" spans="1:4" s="65" customFormat="1" ht="15" customHeight="1">
      <c r="A1440" s="69" t="s">
        <v>2</v>
      </c>
      <c r="B1440" s="70" t="s">
        <v>726</v>
      </c>
      <c r="C1440" s="411"/>
      <c r="D1440" s="424"/>
    </row>
    <row r="1441" spans="1:4" s="65" customFormat="1" ht="15" customHeight="1">
      <c r="A1441" s="69" t="s">
        <v>3</v>
      </c>
      <c r="B1441" s="70" t="s">
        <v>727</v>
      </c>
      <c r="C1441" s="412"/>
      <c r="D1441" s="425"/>
    </row>
    <row r="1442" spans="1:4" s="65" customFormat="1">
      <c r="A1442" s="72" t="s">
        <v>205</v>
      </c>
      <c r="B1442" s="73"/>
      <c r="C1442" s="72"/>
      <c r="D1442" s="78">
        <v>44200</v>
      </c>
    </row>
    <row r="1443" spans="1:4" s="65" customFormat="1" ht="15.75" thickBot="1">
      <c r="A1443" s="72" t="s">
        <v>216</v>
      </c>
      <c r="B1443" s="70" t="s">
        <v>308</v>
      </c>
      <c r="C1443" s="72"/>
      <c r="D1443" s="74"/>
    </row>
    <row r="1444" spans="1:4" s="65" customFormat="1" ht="18.75">
      <c r="A1444" s="67" t="s">
        <v>879</v>
      </c>
      <c r="B1444" s="68" t="s">
        <v>308</v>
      </c>
      <c r="C1444" s="428" t="s">
        <v>291</v>
      </c>
      <c r="D1444" s="431" t="s">
        <v>290</v>
      </c>
    </row>
    <row r="1445" spans="1:4" s="65" customFormat="1" ht="60">
      <c r="A1445" s="69" t="s">
        <v>0</v>
      </c>
      <c r="B1445" s="70" t="s">
        <v>729</v>
      </c>
      <c r="C1445" s="429"/>
      <c r="D1445" s="432"/>
    </row>
    <row r="1446" spans="1:4" s="65" customFormat="1">
      <c r="A1446" s="69" t="s">
        <v>2</v>
      </c>
      <c r="B1446" s="70" t="s">
        <v>730</v>
      </c>
      <c r="C1446" s="429"/>
      <c r="D1446" s="432"/>
    </row>
    <row r="1447" spans="1:4" s="65" customFormat="1">
      <c r="A1447" s="69" t="s">
        <v>1</v>
      </c>
      <c r="B1447" s="70" t="s">
        <v>731</v>
      </c>
      <c r="C1447" s="429"/>
      <c r="D1447" s="432"/>
    </row>
    <row r="1448" spans="1:4" s="65" customFormat="1" ht="15.75" thickBot="1">
      <c r="A1448" s="69" t="s">
        <v>6</v>
      </c>
      <c r="B1448" s="70" t="s">
        <v>732</v>
      </c>
      <c r="C1448" s="430"/>
      <c r="D1448" s="433"/>
    </row>
    <row r="1449" spans="1:4" s="65" customFormat="1" ht="30">
      <c r="A1449" s="71" t="s">
        <v>289</v>
      </c>
      <c r="B1449" s="68" t="s">
        <v>308</v>
      </c>
      <c r="C1449" s="127" t="s">
        <v>1553</v>
      </c>
      <c r="D1449" s="128" t="s">
        <v>1554</v>
      </c>
    </row>
    <row r="1450" spans="1:4" s="65" customFormat="1" ht="60">
      <c r="A1450" s="69" t="s">
        <v>0</v>
      </c>
      <c r="B1450" s="70" t="s">
        <v>729</v>
      </c>
      <c r="C1450" s="410" t="s">
        <v>308</v>
      </c>
      <c r="D1450" s="423" t="s">
        <v>1561</v>
      </c>
    </row>
    <row r="1451" spans="1:4" s="65" customFormat="1" ht="15" customHeight="1">
      <c r="A1451" s="69" t="s">
        <v>2</v>
      </c>
      <c r="B1451" s="70" t="s">
        <v>733</v>
      </c>
      <c r="C1451" s="411"/>
      <c r="D1451" s="424"/>
    </row>
    <row r="1452" spans="1:4" s="65" customFormat="1" ht="15" customHeight="1">
      <c r="A1452" s="69" t="s">
        <v>3</v>
      </c>
      <c r="B1452" s="70" t="s">
        <v>734</v>
      </c>
      <c r="C1452" s="412"/>
      <c r="D1452" s="425"/>
    </row>
    <row r="1453" spans="1:4" s="65" customFormat="1">
      <c r="A1453" s="72" t="s">
        <v>205</v>
      </c>
      <c r="B1453" s="73"/>
      <c r="C1453" s="72"/>
      <c r="D1453" s="78">
        <v>44200</v>
      </c>
    </row>
    <row r="1454" spans="1:4" s="65" customFormat="1">
      <c r="A1454" s="72" t="s">
        <v>216</v>
      </c>
      <c r="B1454" s="70" t="s">
        <v>308</v>
      </c>
      <c r="C1454" s="72"/>
      <c r="D1454" s="74"/>
    </row>
    <row r="1455" spans="1:4" s="65" customFormat="1" ht="30">
      <c r="A1455" s="71" t="s">
        <v>299</v>
      </c>
      <c r="B1455" s="68" t="s">
        <v>308</v>
      </c>
      <c r="C1455" s="127" t="s">
        <v>1553</v>
      </c>
      <c r="D1455" s="128" t="s">
        <v>1554</v>
      </c>
    </row>
    <row r="1456" spans="1:4" s="65" customFormat="1" ht="60">
      <c r="A1456" s="69" t="s">
        <v>0</v>
      </c>
      <c r="B1456" s="70" t="s">
        <v>729</v>
      </c>
      <c r="C1456" s="410" t="s">
        <v>308</v>
      </c>
      <c r="D1456" s="423" t="s">
        <v>1561</v>
      </c>
    </row>
    <row r="1457" spans="1:4" s="65" customFormat="1" ht="15" customHeight="1">
      <c r="A1457" s="69" t="s">
        <v>2</v>
      </c>
      <c r="B1457" s="70" t="s">
        <v>735</v>
      </c>
      <c r="C1457" s="411"/>
      <c r="D1457" s="424"/>
    </row>
    <row r="1458" spans="1:4" s="65" customFormat="1" ht="15" customHeight="1">
      <c r="A1458" s="69" t="s">
        <v>3</v>
      </c>
      <c r="B1458" s="70" t="s">
        <v>736</v>
      </c>
      <c r="C1458" s="412"/>
      <c r="D1458" s="425"/>
    </row>
    <row r="1459" spans="1:4" s="65" customFormat="1">
      <c r="A1459" s="72" t="s">
        <v>205</v>
      </c>
      <c r="B1459" s="73"/>
      <c r="C1459" s="72"/>
      <c r="D1459" s="78">
        <v>44200</v>
      </c>
    </row>
    <row r="1460" spans="1:4" s="65" customFormat="1" ht="15.75" thickBot="1">
      <c r="A1460" s="72" t="s">
        <v>216</v>
      </c>
      <c r="B1460" s="70" t="s">
        <v>308</v>
      </c>
      <c r="C1460" s="72"/>
      <c r="D1460" s="74"/>
    </row>
    <row r="1461" spans="1:4" s="65" customFormat="1" ht="18.75">
      <c r="A1461" s="67" t="s">
        <v>884</v>
      </c>
      <c r="B1461" s="68" t="s">
        <v>308</v>
      </c>
      <c r="C1461" s="428" t="s">
        <v>291</v>
      </c>
      <c r="D1461" s="431" t="s">
        <v>290</v>
      </c>
    </row>
    <row r="1462" spans="1:4" s="65" customFormat="1" ht="45">
      <c r="A1462" s="69" t="s">
        <v>0</v>
      </c>
      <c r="B1462" s="70" t="s">
        <v>738</v>
      </c>
      <c r="C1462" s="429"/>
      <c r="D1462" s="432"/>
    </row>
    <row r="1463" spans="1:4" s="65" customFormat="1">
      <c r="A1463" s="69" t="s">
        <v>2</v>
      </c>
      <c r="B1463" s="70" t="s">
        <v>739</v>
      </c>
      <c r="C1463" s="429"/>
      <c r="D1463" s="432"/>
    </row>
    <row r="1464" spans="1:4" s="65" customFormat="1">
      <c r="A1464" s="69" t="s">
        <v>1</v>
      </c>
      <c r="B1464" s="70" t="s">
        <v>740</v>
      </c>
      <c r="C1464" s="429"/>
      <c r="D1464" s="432"/>
    </row>
    <row r="1465" spans="1:4" s="65" customFormat="1" ht="15.75" thickBot="1">
      <c r="A1465" s="69" t="s">
        <v>6</v>
      </c>
      <c r="B1465" s="70" t="s">
        <v>741</v>
      </c>
      <c r="C1465" s="430"/>
      <c r="D1465" s="433"/>
    </row>
    <row r="1466" spans="1:4" s="65" customFormat="1" ht="30">
      <c r="A1466" s="71" t="s">
        <v>289</v>
      </c>
      <c r="B1466" s="68" t="s">
        <v>308</v>
      </c>
      <c r="C1466" s="127" t="s">
        <v>1553</v>
      </c>
      <c r="D1466" s="128" t="s">
        <v>1554</v>
      </c>
    </row>
    <row r="1467" spans="1:4" s="65" customFormat="1" ht="45" customHeight="1">
      <c r="A1467" s="69" t="s">
        <v>0</v>
      </c>
      <c r="B1467" s="70" t="s">
        <v>738</v>
      </c>
      <c r="C1467" s="410" t="s">
        <v>308</v>
      </c>
      <c r="D1467" s="423" t="s">
        <v>1561</v>
      </c>
    </row>
    <row r="1468" spans="1:4" s="65" customFormat="1" ht="15" customHeight="1">
      <c r="A1468" s="69" t="s">
        <v>2</v>
      </c>
      <c r="B1468" s="70" t="s">
        <v>742</v>
      </c>
      <c r="C1468" s="411"/>
      <c r="D1468" s="424"/>
    </row>
    <row r="1469" spans="1:4" s="65" customFormat="1" ht="15" customHeight="1">
      <c r="A1469" s="69" t="s">
        <v>3</v>
      </c>
      <c r="B1469" s="70" t="s">
        <v>743</v>
      </c>
      <c r="C1469" s="412"/>
      <c r="D1469" s="425"/>
    </row>
    <row r="1470" spans="1:4" s="65" customFormat="1">
      <c r="A1470" s="72" t="s">
        <v>205</v>
      </c>
      <c r="B1470" s="73"/>
      <c r="C1470" s="72"/>
      <c r="D1470" s="78">
        <v>44200</v>
      </c>
    </row>
    <row r="1471" spans="1:4" s="65" customFormat="1">
      <c r="A1471" s="72" t="s">
        <v>216</v>
      </c>
      <c r="B1471" s="70" t="s">
        <v>308</v>
      </c>
      <c r="C1471" s="72"/>
      <c r="D1471" s="74"/>
    </row>
    <row r="1472" spans="1:4" s="65" customFormat="1" ht="30">
      <c r="A1472" s="71" t="s">
        <v>299</v>
      </c>
      <c r="B1472" s="68" t="s">
        <v>308</v>
      </c>
      <c r="C1472" s="127" t="s">
        <v>1553</v>
      </c>
      <c r="D1472" s="128" t="s">
        <v>1554</v>
      </c>
    </row>
    <row r="1473" spans="1:4" s="65" customFormat="1" ht="45">
      <c r="A1473" s="69" t="s">
        <v>0</v>
      </c>
      <c r="B1473" s="70" t="s">
        <v>738</v>
      </c>
      <c r="C1473" s="410" t="s">
        <v>308</v>
      </c>
      <c r="D1473" s="423" t="s">
        <v>1561</v>
      </c>
    </row>
    <row r="1474" spans="1:4" s="65" customFormat="1" ht="15" customHeight="1">
      <c r="A1474" s="69" t="s">
        <v>2</v>
      </c>
      <c r="B1474" s="70" t="s">
        <v>744</v>
      </c>
      <c r="C1474" s="411"/>
      <c r="D1474" s="424"/>
    </row>
    <row r="1475" spans="1:4" s="65" customFormat="1" ht="15" customHeight="1">
      <c r="A1475" s="69" t="s">
        <v>3</v>
      </c>
      <c r="B1475" s="70" t="s">
        <v>745</v>
      </c>
      <c r="C1475" s="412"/>
      <c r="D1475" s="425"/>
    </row>
    <row r="1476" spans="1:4" s="65" customFormat="1">
      <c r="A1476" s="72" t="s">
        <v>205</v>
      </c>
      <c r="B1476" s="73"/>
      <c r="C1476" s="72"/>
      <c r="D1476" s="78">
        <v>44200</v>
      </c>
    </row>
    <row r="1477" spans="1:4" s="65" customFormat="1">
      <c r="A1477" s="72" t="s">
        <v>216</v>
      </c>
      <c r="B1477" s="70" t="s">
        <v>308</v>
      </c>
      <c r="C1477" s="72"/>
      <c r="D1477" s="74"/>
    </row>
    <row r="1478" spans="1:4" s="65" customFormat="1" ht="30">
      <c r="A1478" s="71" t="s">
        <v>555</v>
      </c>
      <c r="B1478" s="68" t="s">
        <v>308</v>
      </c>
      <c r="C1478" s="127" t="s">
        <v>1553</v>
      </c>
      <c r="D1478" s="128" t="s">
        <v>1554</v>
      </c>
    </row>
    <row r="1479" spans="1:4" s="65" customFormat="1" ht="45" customHeight="1">
      <c r="A1479" s="69" t="s">
        <v>0</v>
      </c>
      <c r="B1479" s="70" t="s">
        <v>738</v>
      </c>
      <c r="C1479" s="410" t="s">
        <v>308</v>
      </c>
      <c r="D1479" s="423" t="s">
        <v>1561</v>
      </c>
    </row>
    <row r="1480" spans="1:4" s="65" customFormat="1" ht="15" customHeight="1">
      <c r="A1480" s="69" t="s">
        <v>2</v>
      </c>
      <c r="B1480" s="70" t="s">
        <v>746</v>
      </c>
      <c r="C1480" s="411"/>
      <c r="D1480" s="424"/>
    </row>
    <row r="1481" spans="1:4" s="65" customFormat="1" ht="15" customHeight="1">
      <c r="A1481" s="69" t="s">
        <v>3</v>
      </c>
      <c r="B1481" s="70" t="s">
        <v>747</v>
      </c>
      <c r="C1481" s="412"/>
      <c r="D1481" s="425"/>
    </row>
    <row r="1482" spans="1:4" s="65" customFormat="1">
      <c r="A1482" s="72" t="s">
        <v>205</v>
      </c>
      <c r="B1482" s="73"/>
      <c r="C1482" s="72"/>
      <c r="D1482" s="78">
        <v>44200</v>
      </c>
    </row>
    <row r="1483" spans="1:4" s="65" customFormat="1">
      <c r="A1483" s="72" t="s">
        <v>216</v>
      </c>
      <c r="B1483" s="70" t="s">
        <v>308</v>
      </c>
      <c r="C1483" s="72"/>
      <c r="D1483" s="74"/>
    </row>
    <row r="1484" spans="1:4" s="65" customFormat="1" ht="30">
      <c r="A1484" s="71" t="s">
        <v>557</v>
      </c>
      <c r="B1484" s="68"/>
      <c r="C1484" s="127" t="s">
        <v>1553</v>
      </c>
      <c r="D1484" s="128" t="s">
        <v>1554</v>
      </c>
    </row>
    <row r="1485" spans="1:4" s="65" customFormat="1" ht="45">
      <c r="A1485" s="69" t="s">
        <v>0</v>
      </c>
      <c r="B1485" s="70" t="s">
        <v>738</v>
      </c>
      <c r="C1485" s="426" t="s">
        <v>308</v>
      </c>
      <c r="D1485" s="423" t="s">
        <v>1561</v>
      </c>
    </row>
    <row r="1486" spans="1:4" s="65" customFormat="1" ht="15" customHeight="1">
      <c r="A1486" s="69" t="s">
        <v>2</v>
      </c>
      <c r="B1486" s="70" t="s">
        <v>1303</v>
      </c>
      <c r="C1486" s="426"/>
      <c r="D1486" s="424"/>
    </row>
    <row r="1487" spans="1:4" s="65" customFormat="1" ht="15" customHeight="1">
      <c r="A1487" s="69" t="s">
        <v>3</v>
      </c>
      <c r="B1487" s="369">
        <v>897572241</v>
      </c>
      <c r="C1487" s="426"/>
      <c r="D1487" s="425"/>
    </row>
    <row r="1488" spans="1:4" s="65" customFormat="1">
      <c r="A1488" s="72" t="s">
        <v>205</v>
      </c>
      <c r="B1488" s="73"/>
      <c r="C1488" s="72"/>
      <c r="D1488" s="78">
        <v>44211</v>
      </c>
    </row>
    <row r="1489" spans="1:4" s="65" customFormat="1" ht="15.75" thickBot="1">
      <c r="A1489" s="72" t="s">
        <v>216</v>
      </c>
      <c r="B1489" s="70"/>
      <c r="C1489" s="72"/>
      <c r="D1489" s="72"/>
    </row>
    <row r="1490" spans="1:4" s="65" customFormat="1" ht="18.75">
      <c r="A1490" s="67" t="s">
        <v>891</v>
      </c>
      <c r="B1490" s="68" t="s">
        <v>308</v>
      </c>
      <c r="C1490" s="428" t="s">
        <v>291</v>
      </c>
      <c r="D1490" s="431" t="s">
        <v>290</v>
      </c>
    </row>
    <row r="1491" spans="1:4" s="65" customFormat="1" ht="30">
      <c r="A1491" s="69" t="s">
        <v>0</v>
      </c>
      <c r="B1491" s="70" t="s">
        <v>749</v>
      </c>
      <c r="C1491" s="429"/>
      <c r="D1491" s="432"/>
    </row>
    <row r="1492" spans="1:4" s="65" customFormat="1">
      <c r="A1492" s="69" t="s">
        <v>2</v>
      </c>
      <c r="B1492" s="70" t="s">
        <v>750</v>
      </c>
      <c r="C1492" s="429"/>
      <c r="D1492" s="432"/>
    </row>
    <row r="1493" spans="1:4" s="65" customFormat="1">
      <c r="A1493" s="69" t="s">
        <v>1</v>
      </c>
      <c r="B1493" s="70" t="s">
        <v>751</v>
      </c>
      <c r="C1493" s="429"/>
      <c r="D1493" s="432"/>
    </row>
    <row r="1494" spans="1:4" s="65" customFormat="1" ht="15.75" thickBot="1">
      <c r="A1494" s="69" t="s">
        <v>6</v>
      </c>
      <c r="B1494" s="70" t="s">
        <v>752</v>
      </c>
      <c r="C1494" s="430"/>
      <c r="D1494" s="433"/>
    </row>
    <row r="1495" spans="1:4" s="65" customFormat="1" ht="30">
      <c r="A1495" s="71" t="s">
        <v>289</v>
      </c>
      <c r="B1495" s="68" t="s">
        <v>308</v>
      </c>
      <c r="C1495" s="127" t="s">
        <v>1553</v>
      </c>
      <c r="D1495" s="128" t="s">
        <v>1554</v>
      </c>
    </row>
    <row r="1496" spans="1:4" s="65" customFormat="1" ht="30">
      <c r="A1496" s="69" t="s">
        <v>0</v>
      </c>
      <c r="B1496" s="70" t="s">
        <v>749</v>
      </c>
      <c r="C1496" s="410" t="s">
        <v>308</v>
      </c>
      <c r="D1496" s="423" t="s">
        <v>1561</v>
      </c>
    </row>
    <row r="1497" spans="1:4" s="65" customFormat="1" ht="15" customHeight="1">
      <c r="A1497" s="69" t="s">
        <v>2</v>
      </c>
      <c r="B1497" s="70" t="s">
        <v>753</v>
      </c>
      <c r="C1497" s="411"/>
      <c r="D1497" s="424"/>
    </row>
    <row r="1498" spans="1:4" s="65" customFormat="1" ht="15" customHeight="1">
      <c r="A1498" s="69" t="s">
        <v>3</v>
      </c>
      <c r="B1498" s="70" t="s">
        <v>754</v>
      </c>
      <c r="C1498" s="412"/>
      <c r="D1498" s="425"/>
    </row>
    <row r="1499" spans="1:4" s="65" customFormat="1">
      <c r="A1499" s="72" t="s">
        <v>205</v>
      </c>
      <c r="B1499" s="73"/>
      <c r="C1499" s="72"/>
      <c r="D1499" s="78">
        <v>44200</v>
      </c>
    </row>
    <row r="1500" spans="1:4" s="65" customFormat="1" ht="15.75" thickBot="1">
      <c r="A1500" s="72" t="s">
        <v>216</v>
      </c>
      <c r="B1500" s="70" t="s">
        <v>308</v>
      </c>
      <c r="C1500" s="72"/>
      <c r="D1500" s="74"/>
    </row>
    <row r="1501" spans="1:4" s="65" customFormat="1" ht="18.75">
      <c r="A1501" s="67" t="s">
        <v>892</v>
      </c>
      <c r="B1501" s="68" t="s">
        <v>308</v>
      </c>
      <c r="C1501" s="428" t="s">
        <v>291</v>
      </c>
      <c r="D1501" s="431" t="s">
        <v>290</v>
      </c>
    </row>
    <row r="1502" spans="1:4" s="65" customFormat="1" ht="30">
      <c r="A1502" s="69" t="s">
        <v>0</v>
      </c>
      <c r="B1502" s="70" t="s">
        <v>756</v>
      </c>
      <c r="C1502" s="429"/>
      <c r="D1502" s="432"/>
    </row>
    <row r="1503" spans="1:4" s="65" customFormat="1" ht="30">
      <c r="A1503" s="69" t="s">
        <v>2</v>
      </c>
      <c r="B1503" s="70" t="s">
        <v>757</v>
      </c>
      <c r="C1503" s="429"/>
      <c r="D1503" s="432"/>
    </row>
    <row r="1504" spans="1:4" s="65" customFormat="1">
      <c r="A1504" s="69" t="s">
        <v>1</v>
      </c>
      <c r="B1504" s="70" t="s">
        <v>758</v>
      </c>
      <c r="C1504" s="429"/>
      <c r="D1504" s="432"/>
    </row>
    <row r="1505" spans="1:4" s="65" customFormat="1" ht="15.75" thickBot="1">
      <c r="A1505" s="69" t="s">
        <v>6</v>
      </c>
      <c r="B1505" s="70" t="s">
        <v>759</v>
      </c>
      <c r="C1505" s="430"/>
      <c r="D1505" s="433"/>
    </row>
    <row r="1506" spans="1:4" s="65" customFormat="1" ht="30">
      <c r="A1506" s="71" t="s">
        <v>289</v>
      </c>
      <c r="B1506" s="68" t="s">
        <v>308</v>
      </c>
      <c r="C1506" s="127" t="s">
        <v>1553</v>
      </c>
      <c r="D1506" s="128" t="s">
        <v>1554</v>
      </c>
    </row>
    <row r="1507" spans="1:4" s="65" customFormat="1" ht="30">
      <c r="A1507" s="69" t="s">
        <v>0</v>
      </c>
      <c r="B1507" s="70" t="s">
        <v>756</v>
      </c>
      <c r="C1507" s="410" t="s">
        <v>308</v>
      </c>
      <c r="D1507" s="423" t="s">
        <v>1560</v>
      </c>
    </row>
    <row r="1508" spans="1:4" s="65" customFormat="1" ht="30">
      <c r="A1508" s="69" t="s">
        <v>2</v>
      </c>
      <c r="B1508" s="70" t="s">
        <v>760</v>
      </c>
      <c r="C1508" s="411"/>
      <c r="D1508" s="424"/>
    </row>
    <row r="1509" spans="1:4" s="65" customFormat="1">
      <c r="A1509" s="69" t="s">
        <v>3</v>
      </c>
      <c r="B1509" s="70" t="s">
        <v>761</v>
      </c>
      <c r="C1509" s="412"/>
      <c r="D1509" s="425"/>
    </row>
    <row r="1510" spans="1:4" s="65" customFormat="1">
      <c r="A1510" s="72" t="s">
        <v>205</v>
      </c>
      <c r="B1510" s="73"/>
      <c r="C1510" s="72"/>
      <c r="D1510" s="78">
        <v>44200</v>
      </c>
    </row>
    <row r="1511" spans="1:4" s="65" customFormat="1" ht="15.75" thickBot="1">
      <c r="A1511" s="72" t="s">
        <v>216</v>
      </c>
      <c r="B1511" s="70" t="s">
        <v>308</v>
      </c>
      <c r="C1511" s="72"/>
      <c r="D1511" s="74"/>
    </row>
    <row r="1512" spans="1:4" s="65" customFormat="1" ht="18.75">
      <c r="A1512" s="67" t="s">
        <v>897</v>
      </c>
      <c r="B1512" s="68" t="s">
        <v>308</v>
      </c>
      <c r="C1512" s="428" t="s">
        <v>291</v>
      </c>
      <c r="D1512" s="431" t="s">
        <v>290</v>
      </c>
    </row>
    <row r="1513" spans="1:4" s="65" customFormat="1" ht="45">
      <c r="A1513" s="69" t="s">
        <v>0</v>
      </c>
      <c r="B1513" s="70" t="s">
        <v>763</v>
      </c>
      <c r="C1513" s="429"/>
      <c r="D1513" s="432"/>
    </row>
    <row r="1514" spans="1:4" s="65" customFormat="1">
      <c r="A1514" s="69" t="s">
        <v>2</v>
      </c>
      <c r="B1514" s="70" t="s">
        <v>764</v>
      </c>
      <c r="C1514" s="429"/>
      <c r="D1514" s="432"/>
    </row>
    <row r="1515" spans="1:4" s="65" customFormat="1">
      <c r="A1515" s="69" t="s">
        <v>1</v>
      </c>
      <c r="B1515" s="70" t="s">
        <v>765</v>
      </c>
      <c r="C1515" s="429"/>
      <c r="D1515" s="432"/>
    </row>
    <row r="1516" spans="1:4" s="65" customFormat="1" ht="15.75" thickBot="1">
      <c r="A1516" s="69" t="s">
        <v>6</v>
      </c>
      <c r="B1516" s="70" t="s">
        <v>766</v>
      </c>
      <c r="C1516" s="430"/>
      <c r="D1516" s="433"/>
    </row>
    <row r="1517" spans="1:4" s="65" customFormat="1" ht="30">
      <c r="A1517" s="71" t="s">
        <v>289</v>
      </c>
      <c r="B1517" s="68" t="s">
        <v>308</v>
      </c>
      <c r="C1517" s="127" t="s">
        <v>1553</v>
      </c>
      <c r="D1517" s="128" t="s">
        <v>1554</v>
      </c>
    </row>
    <row r="1518" spans="1:4" s="65" customFormat="1" ht="45">
      <c r="A1518" s="69" t="s">
        <v>0</v>
      </c>
      <c r="B1518" s="70" t="s">
        <v>763</v>
      </c>
      <c r="C1518" s="410" t="s">
        <v>308</v>
      </c>
      <c r="D1518" s="423" t="s">
        <v>1561</v>
      </c>
    </row>
    <row r="1519" spans="1:4" s="65" customFormat="1">
      <c r="A1519" s="69" t="s">
        <v>2</v>
      </c>
      <c r="B1519" s="70" t="s">
        <v>767</v>
      </c>
      <c r="C1519" s="411"/>
      <c r="D1519" s="424"/>
    </row>
    <row r="1520" spans="1:4" s="65" customFormat="1">
      <c r="A1520" s="69" t="s">
        <v>3</v>
      </c>
      <c r="B1520" s="70" t="s">
        <v>768</v>
      </c>
      <c r="C1520" s="412"/>
      <c r="D1520" s="425"/>
    </row>
    <row r="1521" spans="1:4" s="65" customFormat="1">
      <c r="A1521" s="72" t="s">
        <v>205</v>
      </c>
      <c r="B1521" s="73"/>
      <c r="C1521" s="72"/>
      <c r="D1521" s="78">
        <v>44200</v>
      </c>
    </row>
    <row r="1522" spans="1:4" s="65" customFormat="1" ht="15.75" thickBot="1">
      <c r="A1522" s="72" t="s">
        <v>216</v>
      </c>
      <c r="B1522" s="70" t="s">
        <v>308</v>
      </c>
      <c r="C1522" s="72"/>
      <c r="D1522" s="74"/>
    </row>
    <row r="1523" spans="1:4" s="65" customFormat="1" ht="18.75">
      <c r="A1523" s="67" t="s">
        <v>904</v>
      </c>
      <c r="B1523" s="68" t="s">
        <v>308</v>
      </c>
      <c r="C1523" s="428" t="s">
        <v>291</v>
      </c>
      <c r="D1523" s="431" t="s">
        <v>290</v>
      </c>
    </row>
    <row r="1524" spans="1:4" s="65" customFormat="1" ht="30">
      <c r="A1524" s="69" t="s">
        <v>0</v>
      </c>
      <c r="B1524" s="70" t="s">
        <v>770</v>
      </c>
      <c r="C1524" s="429"/>
      <c r="D1524" s="432"/>
    </row>
    <row r="1525" spans="1:4" s="65" customFormat="1">
      <c r="A1525" s="69" t="s">
        <v>2</v>
      </c>
      <c r="B1525" s="70" t="s">
        <v>771</v>
      </c>
      <c r="C1525" s="429"/>
      <c r="D1525" s="432"/>
    </row>
    <row r="1526" spans="1:4" s="65" customFormat="1">
      <c r="A1526" s="69" t="s">
        <v>1</v>
      </c>
      <c r="B1526" s="70" t="s">
        <v>772</v>
      </c>
      <c r="C1526" s="429"/>
      <c r="D1526" s="432"/>
    </row>
    <row r="1527" spans="1:4" s="65" customFormat="1" ht="15.75" thickBot="1">
      <c r="A1527" s="69" t="s">
        <v>6</v>
      </c>
      <c r="B1527" s="70" t="s">
        <v>773</v>
      </c>
      <c r="C1527" s="430"/>
      <c r="D1527" s="433"/>
    </row>
    <row r="1528" spans="1:4" s="65" customFormat="1" ht="30">
      <c r="A1528" s="71" t="s">
        <v>289</v>
      </c>
      <c r="B1528" s="68" t="s">
        <v>308</v>
      </c>
      <c r="C1528" s="127" t="s">
        <v>1553</v>
      </c>
      <c r="D1528" s="128" t="s">
        <v>1554</v>
      </c>
    </row>
    <row r="1529" spans="1:4" s="65" customFormat="1" ht="30">
      <c r="A1529" s="69" t="s">
        <v>0</v>
      </c>
      <c r="B1529" s="70" t="s">
        <v>770</v>
      </c>
      <c r="C1529" s="410" t="s">
        <v>308</v>
      </c>
      <c r="D1529" s="423" t="s">
        <v>1561</v>
      </c>
    </row>
    <row r="1530" spans="1:4" s="65" customFormat="1" ht="15" customHeight="1">
      <c r="A1530" s="69" t="s">
        <v>2</v>
      </c>
      <c r="B1530" s="70" t="s">
        <v>774</v>
      </c>
      <c r="C1530" s="411"/>
      <c r="D1530" s="424"/>
    </row>
    <row r="1531" spans="1:4" s="65" customFormat="1" ht="15" customHeight="1">
      <c r="A1531" s="69" t="s">
        <v>3</v>
      </c>
      <c r="B1531" s="70" t="s">
        <v>775</v>
      </c>
      <c r="C1531" s="412"/>
      <c r="D1531" s="425"/>
    </row>
    <row r="1532" spans="1:4" s="65" customFormat="1">
      <c r="A1532" s="72" t="s">
        <v>205</v>
      </c>
      <c r="B1532" s="73"/>
      <c r="C1532" s="72"/>
      <c r="D1532" s="78">
        <v>44200</v>
      </c>
    </row>
    <row r="1533" spans="1:4" s="65" customFormat="1" ht="15.75" thickBot="1">
      <c r="A1533" s="72" t="s">
        <v>216</v>
      </c>
      <c r="B1533" s="70" t="s">
        <v>308</v>
      </c>
      <c r="C1533" s="72"/>
      <c r="D1533" s="74"/>
    </row>
    <row r="1534" spans="1:4" s="65" customFormat="1" ht="18.75">
      <c r="A1534" s="67" t="s">
        <v>909</v>
      </c>
      <c r="B1534" s="68" t="s">
        <v>308</v>
      </c>
      <c r="C1534" s="428" t="s">
        <v>291</v>
      </c>
      <c r="D1534" s="431" t="s">
        <v>290</v>
      </c>
    </row>
    <row r="1535" spans="1:4" s="65" customFormat="1" ht="30">
      <c r="A1535" s="69" t="s">
        <v>0</v>
      </c>
      <c r="B1535" s="70" t="s">
        <v>777</v>
      </c>
      <c r="C1535" s="429"/>
      <c r="D1535" s="432"/>
    </row>
    <row r="1536" spans="1:4" s="65" customFormat="1">
      <c r="A1536" s="69" t="s">
        <v>2</v>
      </c>
      <c r="B1536" s="70" t="s">
        <v>778</v>
      </c>
      <c r="C1536" s="429"/>
      <c r="D1536" s="432"/>
    </row>
    <row r="1537" spans="1:4" s="65" customFormat="1">
      <c r="A1537" s="69" t="s">
        <v>1</v>
      </c>
      <c r="B1537" s="70" t="s">
        <v>779</v>
      </c>
      <c r="C1537" s="429"/>
      <c r="D1537" s="432"/>
    </row>
    <row r="1538" spans="1:4" s="65" customFormat="1" ht="15.75" thickBot="1">
      <c r="A1538" s="69" t="s">
        <v>6</v>
      </c>
      <c r="B1538" s="70" t="s">
        <v>780</v>
      </c>
      <c r="C1538" s="430"/>
      <c r="D1538" s="433"/>
    </row>
    <row r="1539" spans="1:4" s="65" customFormat="1" ht="30">
      <c r="A1539" s="71" t="s">
        <v>289</v>
      </c>
      <c r="B1539" s="68" t="s">
        <v>308</v>
      </c>
      <c r="C1539" s="127" t="s">
        <v>1553</v>
      </c>
      <c r="D1539" s="128" t="s">
        <v>1554</v>
      </c>
    </row>
    <row r="1540" spans="1:4" s="65" customFormat="1" ht="30">
      <c r="A1540" s="69" t="s">
        <v>0</v>
      </c>
      <c r="B1540" s="70" t="s">
        <v>777</v>
      </c>
      <c r="C1540" s="410" t="s">
        <v>308</v>
      </c>
      <c r="D1540" s="423" t="s">
        <v>1561</v>
      </c>
    </row>
    <row r="1541" spans="1:4" s="65" customFormat="1" ht="15" customHeight="1">
      <c r="A1541" s="69" t="s">
        <v>2</v>
      </c>
      <c r="B1541" s="70" t="s">
        <v>781</v>
      </c>
      <c r="C1541" s="411"/>
      <c r="D1541" s="424"/>
    </row>
    <row r="1542" spans="1:4" s="65" customFormat="1" ht="15" customHeight="1">
      <c r="A1542" s="69" t="s">
        <v>3</v>
      </c>
      <c r="B1542" s="70" t="s">
        <v>782</v>
      </c>
      <c r="C1542" s="412"/>
      <c r="D1542" s="425"/>
    </row>
    <row r="1543" spans="1:4" s="65" customFormat="1">
      <c r="A1543" s="72" t="s">
        <v>205</v>
      </c>
      <c r="B1543" s="73"/>
      <c r="C1543" s="72"/>
      <c r="D1543" s="78">
        <v>44200</v>
      </c>
    </row>
    <row r="1544" spans="1:4" s="65" customFormat="1" ht="15.75" thickBot="1">
      <c r="A1544" s="72" t="s">
        <v>216</v>
      </c>
      <c r="B1544" s="70" t="s">
        <v>308</v>
      </c>
      <c r="C1544" s="72"/>
      <c r="D1544" s="74"/>
    </row>
    <row r="1545" spans="1:4" s="65" customFormat="1" ht="18.75">
      <c r="A1545" s="67" t="s">
        <v>915</v>
      </c>
      <c r="B1545" s="68" t="s">
        <v>308</v>
      </c>
      <c r="C1545" s="428" t="s">
        <v>291</v>
      </c>
      <c r="D1545" s="431" t="s">
        <v>290</v>
      </c>
    </row>
    <row r="1546" spans="1:4" s="65" customFormat="1" ht="45">
      <c r="A1546" s="69" t="s">
        <v>0</v>
      </c>
      <c r="B1546" s="70" t="s">
        <v>784</v>
      </c>
      <c r="C1546" s="429"/>
      <c r="D1546" s="432"/>
    </row>
    <row r="1547" spans="1:4" s="65" customFormat="1" ht="30">
      <c r="A1547" s="69" t="s">
        <v>2</v>
      </c>
      <c r="B1547" s="70" t="s">
        <v>785</v>
      </c>
      <c r="C1547" s="429"/>
      <c r="D1547" s="432"/>
    </row>
    <row r="1548" spans="1:4" s="65" customFormat="1">
      <c r="A1548" s="69" t="s">
        <v>1</v>
      </c>
      <c r="B1548" s="70" t="s">
        <v>786</v>
      </c>
      <c r="C1548" s="429"/>
      <c r="D1548" s="432"/>
    </row>
    <row r="1549" spans="1:4" s="65" customFormat="1" ht="15.75" thickBot="1">
      <c r="A1549" s="69" t="s">
        <v>6</v>
      </c>
      <c r="B1549" s="70" t="s">
        <v>787</v>
      </c>
      <c r="C1549" s="430"/>
      <c r="D1549" s="433"/>
    </row>
    <row r="1550" spans="1:4" s="65" customFormat="1" ht="30">
      <c r="A1550" s="71" t="s">
        <v>289</v>
      </c>
      <c r="B1550" s="68" t="s">
        <v>308</v>
      </c>
      <c r="C1550" s="127" t="s">
        <v>1553</v>
      </c>
      <c r="D1550" s="128" t="s">
        <v>1554</v>
      </c>
    </row>
    <row r="1551" spans="1:4" s="65" customFormat="1" ht="45" customHeight="1">
      <c r="A1551" s="69" t="s">
        <v>0</v>
      </c>
      <c r="B1551" s="70" t="s">
        <v>784</v>
      </c>
      <c r="C1551" s="410" t="s">
        <v>308</v>
      </c>
      <c r="D1551" s="423" t="s">
        <v>1561</v>
      </c>
    </row>
    <row r="1552" spans="1:4" s="65" customFormat="1" ht="15" customHeight="1">
      <c r="A1552" s="69" t="s">
        <v>2</v>
      </c>
      <c r="B1552" s="70" t="s">
        <v>788</v>
      </c>
      <c r="C1552" s="411"/>
      <c r="D1552" s="424"/>
    </row>
    <row r="1553" spans="1:4" s="65" customFormat="1" ht="15" customHeight="1">
      <c r="A1553" s="69" t="s">
        <v>3</v>
      </c>
      <c r="B1553" s="75">
        <v>897587446</v>
      </c>
      <c r="C1553" s="412"/>
      <c r="D1553" s="425"/>
    </row>
    <row r="1554" spans="1:4" s="65" customFormat="1">
      <c r="A1554" s="72" t="s">
        <v>205</v>
      </c>
      <c r="B1554" s="73"/>
      <c r="C1554" s="72"/>
      <c r="D1554" s="78">
        <v>44200</v>
      </c>
    </row>
    <row r="1555" spans="1:4" s="65" customFormat="1" ht="15.75" thickBot="1">
      <c r="A1555" s="72" t="s">
        <v>216</v>
      </c>
      <c r="B1555" s="70" t="s">
        <v>308</v>
      </c>
      <c r="C1555" s="72"/>
      <c r="D1555" s="74"/>
    </row>
    <row r="1556" spans="1:4" s="65" customFormat="1" ht="18.75">
      <c r="A1556" s="67" t="s">
        <v>921</v>
      </c>
      <c r="B1556" s="68" t="s">
        <v>308</v>
      </c>
      <c r="C1556" s="428" t="s">
        <v>291</v>
      </c>
      <c r="D1556" s="431" t="s">
        <v>290</v>
      </c>
    </row>
    <row r="1557" spans="1:4" s="65" customFormat="1" ht="30">
      <c r="A1557" s="69" t="s">
        <v>0</v>
      </c>
      <c r="B1557" s="70" t="s">
        <v>791</v>
      </c>
      <c r="C1557" s="429"/>
      <c r="D1557" s="432"/>
    </row>
    <row r="1558" spans="1:4" s="65" customFormat="1">
      <c r="A1558" s="69" t="s">
        <v>2</v>
      </c>
      <c r="B1558" s="70" t="s">
        <v>792</v>
      </c>
      <c r="C1558" s="429"/>
      <c r="D1558" s="432"/>
    </row>
    <row r="1559" spans="1:4" s="65" customFormat="1">
      <c r="A1559" s="69" t="s">
        <v>1</v>
      </c>
      <c r="B1559" s="70" t="s">
        <v>793</v>
      </c>
      <c r="C1559" s="429"/>
      <c r="D1559" s="432"/>
    </row>
    <row r="1560" spans="1:4" s="65" customFormat="1" ht="15.75" thickBot="1">
      <c r="A1560" s="69" t="s">
        <v>6</v>
      </c>
      <c r="B1560" s="70" t="s">
        <v>794</v>
      </c>
      <c r="C1560" s="430"/>
      <c r="D1560" s="433"/>
    </row>
    <row r="1561" spans="1:4" s="65" customFormat="1" ht="30">
      <c r="A1561" s="71" t="s">
        <v>289</v>
      </c>
      <c r="B1561" s="68" t="s">
        <v>308</v>
      </c>
      <c r="C1561" s="127" t="s">
        <v>1553</v>
      </c>
      <c r="D1561" s="128" t="s">
        <v>1554</v>
      </c>
    </row>
    <row r="1562" spans="1:4" s="65" customFormat="1" ht="30">
      <c r="A1562" s="69" t="s">
        <v>0</v>
      </c>
      <c r="B1562" s="70" t="s">
        <v>791</v>
      </c>
      <c r="C1562" s="410" t="s">
        <v>308</v>
      </c>
      <c r="D1562" s="423" t="s">
        <v>1561</v>
      </c>
    </row>
    <row r="1563" spans="1:4" s="65" customFormat="1" ht="15" customHeight="1">
      <c r="A1563" s="69" t="s">
        <v>2</v>
      </c>
      <c r="B1563" s="70" t="s">
        <v>795</v>
      </c>
      <c r="C1563" s="411"/>
      <c r="D1563" s="424"/>
    </row>
    <row r="1564" spans="1:4" s="65" customFormat="1" ht="15" customHeight="1">
      <c r="A1564" s="69" t="s">
        <v>3</v>
      </c>
      <c r="B1564" s="70" t="s">
        <v>796</v>
      </c>
      <c r="C1564" s="412"/>
      <c r="D1564" s="425"/>
    </row>
    <row r="1565" spans="1:4" s="65" customFormat="1">
      <c r="A1565" s="72" t="s">
        <v>205</v>
      </c>
      <c r="B1565" s="73"/>
      <c r="C1565" s="72"/>
      <c r="D1565" s="78">
        <v>44200</v>
      </c>
    </row>
    <row r="1566" spans="1:4" s="65" customFormat="1" ht="15.75" thickBot="1">
      <c r="A1566" s="72" t="s">
        <v>216</v>
      </c>
      <c r="B1566" s="70" t="s">
        <v>308</v>
      </c>
      <c r="C1566" s="72"/>
      <c r="D1566" s="74"/>
    </row>
    <row r="1567" spans="1:4" s="65" customFormat="1" ht="18.75">
      <c r="A1567" s="67" t="s">
        <v>927</v>
      </c>
      <c r="B1567" s="68" t="s">
        <v>308</v>
      </c>
      <c r="C1567" s="428" t="s">
        <v>291</v>
      </c>
      <c r="D1567" s="431" t="s">
        <v>290</v>
      </c>
    </row>
    <row r="1568" spans="1:4" s="65" customFormat="1" ht="45">
      <c r="A1568" s="69" t="s">
        <v>0</v>
      </c>
      <c r="B1568" s="70" t="s">
        <v>798</v>
      </c>
      <c r="C1568" s="429"/>
      <c r="D1568" s="432"/>
    </row>
    <row r="1569" spans="1:4" s="65" customFormat="1">
      <c r="A1569" s="69" t="s">
        <v>2</v>
      </c>
      <c r="B1569" s="70" t="s">
        <v>799</v>
      </c>
      <c r="C1569" s="429"/>
      <c r="D1569" s="432"/>
    </row>
    <row r="1570" spans="1:4" s="65" customFormat="1">
      <c r="A1570" s="69" t="s">
        <v>1</v>
      </c>
      <c r="B1570" s="70" t="s">
        <v>800</v>
      </c>
      <c r="C1570" s="429"/>
      <c r="D1570" s="432"/>
    </row>
    <row r="1571" spans="1:4" s="65" customFormat="1" ht="15.75" thickBot="1">
      <c r="A1571" s="69" t="s">
        <v>6</v>
      </c>
      <c r="B1571" s="70" t="s">
        <v>801</v>
      </c>
      <c r="C1571" s="430"/>
      <c r="D1571" s="433"/>
    </row>
    <row r="1572" spans="1:4" s="65" customFormat="1" ht="30">
      <c r="A1572" s="71" t="s">
        <v>289</v>
      </c>
      <c r="B1572" s="68" t="s">
        <v>308</v>
      </c>
      <c r="C1572" s="127" t="s">
        <v>1553</v>
      </c>
      <c r="D1572" s="128" t="s">
        <v>1554</v>
      </c>
    </row>
    <row r="1573" spans="1:4" s="65" customFormat="1" ht="45">
      <c r="A1573" s="69" t="s">
        <v>0</v>
      </c>
      <c r="B1573" s="70" t="s">
        <v>798</v>
      </c>
      <c r="C1573" s="410" t="s">
        <v>308</v>
      </c>
      <c r="D1573" s="423" t="s">
        <v>1561</v>
      </c>
    </row>
    <row r="1574" spans="1:4" s="65" customFormat="1" ht="15" customHeight="1">
      <c r="A1574" s="69" t="s">
        <v>2</v>
      </c>
      <c r="B1574" s="70" t="s">
        <v>802</v>
      </c>
      <c r="C1574" s="411"/>
      <c r="D1574" s="424"/>
    </row>
    <row r="1575" spans="1:4" s="65" customFormat="1" ht="15" customHeight="1">
      <c r="A1575" s="69" t="s">
        <v>3</v>
      </c>
      <c r="B1575" s="70" t="s">
        <v>803</v>
      </c>
      <c r="C1575" s="412"/>
      <c r="D1575" s="425"/>
    </row>
    <row r="1576" spans="1:4" s="65" customFormat="1">
      <c r="A1576" s="72" t="s">
        <v>205</v>
      </c>
      <c r="B1576" s="73"/>
      <c r="C1576" s="72"/>
      <c r="D1576" s="78">
        <v>44200</v>
      </c>
    </row>
    <row r="1577" spans="1:4" s="65" customFormat="1" ht="15.75" thickBot="1">
      <c r="A1577" s="72" t="s">
        <v>216</v>
      </c>
      <c r="B1577" s="70" t="s">
        <v>308</v>
      </c>
      <c r="C1577" s="72"/>
      <c r="D1577" s="74"/>
    </row>
    <row r="1578" spans="1:4" s="65" customFormat="1" ht="18.75">
      <c r="A1578" s="67" t="s">
        <v>933</v>
      </c>
      <c r="B1578" s="68" t="s">
        <v>308</v>
      </c>
      <c r="C1578" s="428" t="s">
        <v>291</v>
      </c>
      <c r="D1578" s="431" t="s">
        <v>290</v>
      </c>
    </row>
    <row r="1579" spans="1:4" s="65" customFormat="1" ht="60">
      <c r="A1579" s="69" t="s">
        <v>0</v>
      </c>
      <c r="B1579" s="70" t="s">
        <v>805</v>
      </c>
      <c r="C1579" s="429"/>
      <c r="D1579" s="432"/>
    </row>
    <row r="1580" spans="1:4" s="65" customFormat="1">
      <c r="A1580" s="69" t="s">
        <v>2</v>
      </c>
      <c r="B1580" s="70" t="s">
        <v>806</v>
      </c>
      <c r="C1580" s="429"/>
      <c r="D1580" s="432"/>
    </row>
    <row r="1581" spans="1:4" s="65" customFormat="1">
      <c r="A1581" s="69" t="s">
        <v>1</v>
      </c>
      <c r="B1581" s="76" t="s">
        <v>807</v>
      </c>
      <c r="C1581" s="429"/>
      <c r="D1581" s="432"/>
    </row>
    <row r="1582" spans="1:4" s="65" customFormat="1" ht="15.75" thickBot="1">
      <c r="A1582" s="69" t="s">
        <v>6</v>
      </c>
      <c r="B1582" s="70" t="s">
        <v>808</v>
      </c>
      <c r="C1582" s="430"/>
      <c r="D1582" s="433"/>
    </row>
    <row r="1583" spans="1:4" s="65" customFormat="1" ht="30">
      <c r="A1583" s="71" t="s">
        <v>289</v>
      </c>
      <c r="B1583" s="68" t="s">
        <v>308</v>
      </c>
      <c r="C1583" s="127" t="s">
        <v>1553</v>
      </c>
      <c r="D1583" s="128" t="s">
        <v>1554</v>
      </c>
    </row>
    <row r="1584" spans="1:4" s="65" customFormat="1" ht="60">
      <c r="A1584" s="69" t="s">
        <v>0</v>
      </c>
      <c r="B1584" s="70" t="s">
        <v>805</v>
      </c>
      <c r="C1584" s="410" t="s">
        <v>308</v>
      </c>
      <c r="D1584" s="423" t="s">
        <v>1561</v>
      </c>
    </row>
    <row r="1585" spans="1:4" s="65" customFormat="1" ht="15" customHeight="1">
      <c r="A1585" s="69" t="s">
        <v>2</v>
      </c>
      <c r="B1585" s="70" t="s">
        <v>809</v>
      </c>
      <c r="C1585" s="411"/>
      <c r="D1585" s="424"/>
    </row>
    <row r="1586" spans="1:4" s="65" customFormat="1" ht="15" customHeight="1">
      <c r="A1586" s="69" t="s">
        <v>3</v>
      </c>
      <c r="B1586" s="70" t="s">
        <v>807</v>
      </c>
      <c r="C1586" s="412"/>
      <c r="D1586" s="425"/>
    </row>
    <row r="1587" spans="1:4" s="65" customFormat="1">
      <c r="A1587" s="72" t="s">
        <v>205</v>
      </c>
      <c r="B1587" s="73"/>
      <c r="C1587" s="72"/>
      <c r="D1587" s="78">
        <v>44200</v>
      </c>
    </row>
    <row r="1588" spans="1:4" s="65" customFormat="1" ht="15.75" thickBot="1">
      <c r="A1588" s="72" t="s">
        <v>216</v>
      </c>
      <c r="B1588" s="70" t="s">
        <v>308</v>
      </c>
      <c r="C1588" s="72"/>
      <c r="D1588" s="74"/>
    </row>
    <row r="1589" spans="1:4" s="65" customFormat="1" ht="18.75">
      <c r="A1589" s="67" t="s">
        <v>938</v>
      </c>
      <c r="B1589" s="68" t="s">
        <v>308</v>
      </c>
      <c r="C1589" s="428" t="s">
        <v>291</v>
      </c>
      <c r="D1589" s="431" t="s">
        <v>290</v>
      </c>
    </row>
    <row r="1590" spans="1:4" s="65" customFormat="1" ht="30">
      <c r="A1590" s="69" t="s">
        <v>0</v>
      </c>
      <c r="B1590" s="70" t="s">
        <v>811</v>
      </c>
      <c r="C1590" s="429"/>
      <c r="D1590" s="432"/>
    </row>
    <row r="1591" spans="1:4" s="65" customFormat="1">
      <c r="A1591" s="69" t="s">
        <v>2</v>
      </c>
      <c r="B1591" s="70" t="s">
        <v>812</v>
      </c>
      <c r="C1591" s="429"/>
      <c r="D1591" s="432"/>
    </row>
    <row r="1592" spans="1:4" s="65" customFormat="1">
      <c r="A1592" s="69" t="s">
        <v>1</v>
      </c>
      <c r="B1592" s="70" t="s">
        <v>813</v>
      </c>
      <c r="C1592" s="429"/>
      <c r="D1592" s="432"/>
    </row>
    <row r="1593" spans="1:4" s="65" customFormat="1" ht="15.75" thickBot="1">
      <c r="A1593" s="69" t="s">
        <v>6</v>
      </c>
      <c r="B1593" s="70" t="s">
        <v>814</v>
      </c>
      <c r="C1593" s="430"/>
      <c r="D1593" s="433"/>
    </row>
    <row r="1594" spans="1:4" s="65" customFormat="1" ht="30">
      <c r="A1594" s="71" t="s">
        <v>289</v>
      </c>
      <c r="B1594" s="68" t="s">
        <v>308</v>
      </c>
      <c r="C1594" s="127" t="s">
        <v>1553</v>
      </c>
      <c r="D1594" s="128" t="s">
        <v>1554</v>
      </c>
    </row>
    <row r="1595" spans="1:4" s="65" customFormat="1" ht="30">
      <c r="A1595" s="69" t="s">
        <v>0</v>
      </c>
      <c r="B1595" s="70" t="s">
        <v>811</v>
      </c>
      <c r="C1595" s="410" t="s">
        <v>308</v>
      </c>
      <c r="D1595" s="423" t="s">
        <v>1561</v>
      </c>
    </row>
    <row r="1596" spans="1:4" s="65" customFormat="1" ht="15" customHeight="1">
      <c r="A1596" s="69" t="s">
        <v>2</v>
      </c>
      <c r="B1596" s="70" t="s">
        <v>815</v>
      </c>
      <c r="C1596" s="411"/>
      <c r="D1596" s="424"/>
    </row>
    <row r="1597" spans="1:4" s="65" customFormat="1" ht="15" customHeight="1">
      <c r="A1597" s="69" t="s">
        <v>3</v>
      </c>
      <c r="B1597" s="70" t="s">
        <v>816</v>
      </c>
      <c r="C1597" s="412"/>
      <c r="D1597" s="425"/>
    </row>
    <row r="1598" spans="1:4" s="65" customFormat="1">
      <c r="A1598" s="72" t="s">
        <v>205</v>
      </c>
      <c r="B1598" s="73"/>
      <c r="C1598" s="72"/>
      <c r="D1598" s="78">
        <v>44200</v>
      </c>
    </row>
    <row r="1599" spans="1:4" s="65" customFormat="1">
      <c r="A1599" s="72" t="s">
        <v>216</v>
      </c>
      <c r="B1599" s="70" t="s">
        <v>308</v>
      </c>
      <c r="C1599" s="72"/>
      <c r="D1599" s="74"/>
    </row>
    <row r="1600" spans="1:4" s="65" customFormat="1" ht="30">
      <c r="A1600" s="71" t="s">
        <v>299</v>
      </c>
      <c r="B1600" s="68" t="s">
        <v>308</v>
      </c>
      <c r="C1600" s="127" t="s">
        <v>1553</v>
      </c>
      <c r="D1600" s="128" t="s">
        <v>1554</v>
      </c>
    </row>
    <row r="1601" spans="1:4" s="65" customFormat="1" ht="30">
      <c r="A1601" s="69" t="s">
        <v>0</v>
      </c>
      <c r="B1601" s="70" t="s">
        <v>811</v>
      </c>
      <c r="C1601" s="410" t="s">
        <v>308</v>
      </c>
      <c r="D1601" s="423" t="s">
        <v>1561</v>
      </c>
    </row>
    <row r="1602" spans="1:4" s="65" customFormat="1">
      <c r="A1602" s="69" t="s">
        <v>2</v>
      </c>
      <c r="B1602" s="70" t="s">
        <v>1775</v>
      </c>
      <c r="C1602" s="411"/>
      <c r="D1602" s="424"/>
    </row>
    <row r="1603" spans="1:4" s="65" customFormat="1">
      <c r="A1603" s="69" t="s">
        <v>3</v>
      </c>
      <c r="B1603" s="70">
        <v>515010819</v>
      </c>
      <c r="C1603" s="412"/>
      <c r="D1603" s="425"/>
    </row>
    <row r="1604" spans="1:4" s="65" customFormat="1">
      <c r="A1604" s="72" t="s">
        <v>205</v>
      </c>
      <c r="B1604" s="73"/>
      <c r="C1604" s="72"/>
      <c r="D1604" s="78">
        <v>44424</v>
      </c>
    </row>
    <row r="1605" spans="1:4" s="65" customFormat="1" ht="15.75" thickBot="1">
      <c r="A1605" s="72" t="s">
        <v>216</v>
      </c>
      <c r="B1605" s="70" t="s">
        <v>308</v>
      </c>
      <c r="C1605" s="72"/>
      <c r="D1605" s="74"/>
    </row>
    <row r="1606" spans="1:4" s="65" customFormat="1" ht="18.75" customHeight="1">
      <c r="A1606" s="67" t="s">
        <v>939</v>
      </c>
      <c r="B1606" s="68" t="s">
        <v>308</v>
      </c>
      <c r="C1606" s="428" t="s">
        <v>291</v>
      </c>
      <c r="D1606" s="431" t="s">
        <v>290</v>
      </c>
    </row>
    <row r="1607" spans="1:4" s="65" customFormat="1" ht="30">
      <c r="A1607" s="69" t="s">
        <v>0</v>
      </c>
      <c r="B1607" s="70" t="s">
        <v>818</v>
      </c>
      <c r="C1607" s="429"/>
      <c r="D1607" s="432"/>
    </row>
    <row r="1608" spans="1:4" s="65" customFormat="1" ht="15" customHeight="1">
      <c r="A1608" s="69" t="s">
        <v>2</v>
      </c>
      <c r="B1608" s="70" t="s">
        <v>819</v>
      </c>
      <c r="C1608" s="429"/>
      <c r="D1608" s="432"/>
    </row>
    <row r="1609" spans="1:4" s="65" customFormat="1" ht="15" customHeight="1">
      <c r="A1609" s="69" t="s">
        <v>1</v>
      </c>
      <c r="B1609" s="70" t="s">
        <v>820</v>
      </c>
      <c r="C1609" s="429"/>
      <c r="D1609" s="432"/>
    </row>
    <row r="1610" spans="1:4" s="65" customFormat="1" ht="15.75" customHeight="1" thickBot="1">
      <c r="A1610" s="69" t="s">
        <v>6</v>
      </c>
      <c r="B1610" s="70" t="s">
        <v>821</v>
      </c>
      <c r="C1610" s="430"/>
      <c r="D1610" s="433"/>
    </row>
    <row r="1611" spans="1:4" s="65" customFormat="1" ht="30">
      <c r="A1611" s="71" t="s">
        <v>289</v>
      </c>
      <c r="B1611" s="68" t="s">
        <v>308</v>
      </c>
      <c r="C1611" s="127" t="s">
        <v>1553</v>
      </c>
      <c r="D1611" s="128" t="s">
        <v>1554</v>
      </c>
    </row>
    <row r="1612" spans="1:4" s="65" customFormat="1" ht="30">
      <c r="A1612" s="69" t="s">
        <v>0</v>
      </c>
      <c r="B1612" s="70" t="s">
        <v>818</v>
      </c>
      <c r="C1612" s="410" t="s">
        <v>308</v>
      </c>
      <c r="D1612" s="423" t="s">
        <v>1561</v>
      </c>
    </row>
    <row r="1613" spans="1:4" s="65" customFormat="1" ht="15" customHeight="1">
      <c r="A1613" s="69" t="s">
        <v>2</v>
      </c>
      <c r="B1613" s="70" t="s">
        <v>822</v>
      </c>
      <c r="C1613" s="411"/>
      <c r="D1613" s="424"/>
    </row>
    <row r="1614" spans="1:4" s="65" customFormat="1" ht="15" customHeight="1">
      <c r="A1614" s="69" t="s">
        <v>3</v>
      </c>
      <c r="B1614" s="70" t="s">
        <v>823</v>
      </c>
      <c r="C1614" s="412"/>
      <c r="D1614" s="425"/>
    </row>
    <row r="1615" spans="1:4" s="65" customFormat="1">
      <c r="A1615" s="72" t="s">
        <v>205</v>
      </c>
      <c r="B1615" s="73"/>
      <c r="C1615" s="72"/>
      <c r="D1615" s="78">
        <v>44200</v>
      </c>
    </row>
    <row r="1616" spans="1:4" s="65" customFormat="1" ht="15.75" thickBot="1">
      <c r="A1616" s="72" t="s">
        <v>216</v>
      </c>
      <c r="B1616" s="70" t="s">
        <v>308</v>
      </c>
      <c r="C1616" s="72"/>
      <c r="D1616" s="74"/>
    </row>
    <row r="1617" spans="1:4" s="65" customFormat="1" ht="18.75" customHeight="1">
      <c r="A1617" s="67" t="s">
        <v>948</v>
      </c>
      <c r="B1617" s="68" t="s">
        <v>308</v>
      </c>
      <c r="C1617" s="428" t="s">
        <v>291</v>
      </c>
      <c r="D1617" s="431" t="s">
        <v>290</v>
      </c>
    </row>
    <row r="1618" spans="1:4" s="65" customFormat="1" ht="30">
      <c r="A1618" s="69" t="s">
        <v>0</v>
      </c>
      <c r="B1618" s="70" t="s">
        <v>825</v>
      </c>
      <c r="C1618" s="429"/>
      <c r="D1618" s="432"/>
    </row>
    <row r="1619" spans="1:4" s="65" customFormat="1" ht="15" customHeight="1">
      <c r="A1619" s="69" t="s">
        <v>2</v>
      </c>
      <c r="B1619" s="70" t="s">
        <v>609</v>
      </c>
      <c r="C1619" s="429"/>
      <c r="D1619" s="432"/>
    </row>
    <row r="1620" spans="1:4" s="65" customFormat="1" ht="15" customHeight="1">
      <c r="A1620" s="69" t="s">
        <v>1</v>
      </c>
      <c r="B1620" s="70" t="s">
        <v>826</v>
      </c>
      <c r="C1620" s="429"/>
      <c r="D1620" s="432"/>
    </row>
    <row r="1621" spans="1:4" s="65" customFormat="1" ht="15.75" customHeight="1" thickBot="1">
      <c r="A1621" s="69" t="s">
        <v>6</v>
      </c>
      <c r="B1621" s="70" t="s">
        <v>827</v>
      </c>
      <c r="C1621" s="430"/>
      <c r="D1621" s="433"/>
    </row>
    <row r="1622" spans="1:4" s="65" customFormat="1" ht="30">
      <c r="A1622" s="71" t="s">
        <v>289</v>
      </c>
      <c r="B1622" s="68" t="s">
        <v>308</v>
      </c>
      <c r="C1622" s="127" t="s">
        <v>1553</v>
      </c>
      <c r="D1622" s="128" t="s">
        <v>1554</v>
      </c>
    </row>
    <row r="1623" spans="1:4" s="65" customFormat="1" ht="30">
      <c r="A1623" s="69" t="s">
        <v>0</v>
      </c>
      <c r="B1623" s="70" t="s">
        <v>825</v>
      </c>
      <c r="C1623" s="410" t="s">
        <v>308</v>
      </c>
      <c r="D1623" s="423" t="s">
        <v>1561</v>
      </c>
    </row>
    <row r="1624" spans="1:4" s="65" customFormat="1" ht="15" customHeight="1">
      <c r="A1624" s="69" t="s">
        <v>2</v>
      </c>
      <c r="B1624" s="70" t="s">
        <v>609</v>
      </c>
      <c r="C1624" s="411"/>
      <c r="D1624" s="424"/>
    </row>
    <row r="1625" spans="1:4" s="65" customFormat="1" ht="15" customHeight="1">
      <c r="A1625" s="69" t="s">
        <v>3</v>
      </c>
      <c r="B1625" s="70" t="s">
        <v>828</v>
      </c>
      <c r="C1625" s="412"/>
      <c r="D1625" s="425"/>
    </row>
    <row r="1626" spans="1:4" s="65" customFormat="1">
      <c r="A1626" s="72" t="s">
        <v>205</v>
      </c>
      <c r="B1626" s="73"/>
      <c r="C1626" s="72"/>
      <c r="D1626" s="78">
        <v>44200</v>
      </c>
    </row>
    <row r="1627" spans="1:4" s="65" customFormat="1" ht="15.75" thickBot="1">
      <c r="A1627" s="72" t="s">
        <v>216</v>
      </c>
      <c r="B1627" s="70" t="s">
        <v>308</v>
      </c>
      <c r="C1627" s="72"/>
      <c r="D1627" s="371">
        <v>44641</v>
      </c>
    </row>
    <row r="1628" spans="1:4" s="65" customFormat="1" ht="18.75" customHeight="1">
      <c r="A1628" s="67" t="s">
        <v>955</v>
      </c>
      <c r="B1628" s="68" t="s">
        <v>308</v>
      </c>
      <c r="C1628" s="428" t="s">
        <v>291</v>
      </c>
      <c r="D1628" s="431" t="s">
        <v>290</v>
      </c>
    </row>
    <row r="1629" spans="1:4" s="65" customFormat="1" ht="30">
      <c r="A1629" s="69" t="s">
        <v>0</v>
      </c>
      <c r="B1629" s="70" t="s">
        <v>830</v>
      </c>
      <c r="C1629" s="429"/>
      <c r="D1629" s="432"/>
    </row>
    <row r="1630" spans="1:4" s="65" customFormat="1" ht="15" customHeight="1">
      <c r="A1630" s="69" t="s">
        <v>2</v>
      </c>
      <c r="B1630" s="70" t="s">
        <v>831</v>
      </c>
      <c r="C1630" s="429"/>
      <c r="D1630" s="432"/>
    </row>
    <row r="1631" spans="1:4" s="65" customFormat="1" ht="15" customHeight="1">
      <c r="A1631" s="69" t="s">
        <v>1</v>
      </c>
      <c r="B1631" s="70" t="s">
        <v>832</v>
      </c>
      <c r="C1631" s="429"/>
      <c r="D1631" s="432"/>
    </row>
    <row r="1632" spans="1:4" s="65" customFormat="1" ht="15.75" customHeight="1" thickBot="1">
      <c r="A1632" s="69" t="s">
        <v>6</v>
      </c>
      <c r="B1632" s="70" t="s">
        <v>833</v>
      </c>
      <c r="C1632" s="430"/>
      <c r="D1632" s="433"/>
    </row>
    <row r="1633" spans="1:4" s="65" customFormat="1" ht="30">
      <c r="A1633" s="71" t="s">
        <v>289</v>
      </c>
      <c r="B1633" s="68" t="s">
        <v>308</v>
      </c>
      <c r="C1633" s="127" t="s">
        <v>1553</v>
      </c>
      <c r="D1633" s="128" t="s">
        <v>1554</v>
      </c>
    </row>
    <row r="1634" spans="1:4" s="65" customFormat="1" ht="30">
      <c r="A1634" s="69" t="s">
        <v>0</v>
      </c>
      <c r="B1634" s="70" t="s">
        <v>830</v>
      </c>
      <c r="C1634" s="410" t="s">
        <v>308</v>
      </c>
      <c r="D1634" s="423" t="s">
        <v>1561</v>
      </c>
    </row>
    <row r="1635" spans="1:4" s="65" customFormat="1" ht="15" customHeight="1">
      <c r="A1635" s="69" t="s">
        <v>2</v>
      </c>
      <c r="B1635" s="70" t="s">
        <v>834</v>
      </c>
      <c r="C1635" s="411"/>
      <c r="D1635" s="424"/>
    </row>
    <row r="1636" spans="1:4" s="65" customFormat="1" ht="15" customHeight="1">
      <c r="A1636" s="69" t="s">
        <v>3</v>
      </c>
      <c r="B1636" s="70" t="s">
        <v>835</v>
      </c>
      <c r="C1636" s="412"/>
      <c r="D1636" s="425"/>
    </row>
    <row r="1637" spans="1:4" s="65" customFormat="1">
      <c r="A1637" s="72" t="s">
        <v>205</v>
      </c>
      <c r="B1637" s="73"/>
      <c r="C1637" s="72"/>
      <c r="D1637" s="78">
        <v>44218</v>
      </c>
    </row>
    <row r="1638" spans="1:4" s="65" customFormat="1" ht="15.75" thickBot="1">
      <c r="A1638" s="72" t="s">
        <v>216</v>
      </c>
      <c r="B1638" s="70" t="s">
        <v>308</v>
      </c>
      <c r="C1638" s="72"/>
      <c r="D1638" s="78"/>
    </row>
    <row r="1639" spans="1:4" s="65" customFormat="1" ht="18.75" customHeight="1">
      <c r="A1639" s="67" t="s">
        <v>960</v>
      </c>
      <c r="B1639" s="68" t="s">
        <v>308</v>
      </c>
      <c r="C1639" s="428" t="s">
        <v>291</v>
      </c>
      <c r="D1639" s="431" t="s">
        <v>290</v>
      </c>
    </row>
    <row r="1640" spans="1:4" s="65" customFormat="1" ht="60">
      <c r="A1640" s="69" t="s">
        <v>0</v>
      </c>
      <c r="B1640" s="70" t="s">
        <v>837</v>
      </c>
      <c r="C1640" s="429"/>
      <c r="D1640" s="432"/>
    </row>
    <row r="1641" spans="1:4" s="65" customFormat="1" ht="15" customHeight="1">
      <c r="A1641" s="69" t="s">
        <v>2</v>
      </c>
      <c r="B1641" s="70" t="s">
        <v>838</v>
      </c>
      <c r="C1641" s="429"/>
      <c r="D1641" s="432"/>
    </row>
    <row r="1642" spans="1:4" s="65" customFormat="1" ht="15" customHeight="1">
      <c r="A1642" s="69" t="s">
        <v>1</v>
      </c>
      <c r="B1642" s="70" t="s">
        <v>839</v>
      </c>
      <c r="C1642" s="429"/>
      <c r="D1642" s="432"/>
    </row>
    <row r="1643" spans="1:4" s="65" customFormat="1" ht="15.75" customHeight="1" thickBot="1">
      <c r="A1643" s="69" t="s">
        <v>6</v>
      </c>
      <c r="B1643" s="70" t="s">
        <v>840</v>
      </c>
      <c r="C1643" s="430"/>
      <c r="D1643" s="433"/>
    </row>
    <row r="1644" spans="1:4" s="65" customFormat="1" ht="30">
      <c r="A1644" s="71" t="s">
        <v>289</v>
      </c>
      <c r="B1644" s="68" t="s">
        <v>308</v>
      </c>
      <c r="C1644" s="127" t="s">
        <v>1553</v>
      </c>
      <c r="D1644" s="128" t="s">
        <v>1554</v>
      </c>
    </row>
    <row r="1645" spans="1:4" s="65" customFormat="1" ht="60">
      <c r="A1645" s="69" t="s">
        <v>0</v>
      </c>
      <c r="B1645" s="70" t="s">
        <v>837</v>
      </c>
      <c r="C1645" s="410" t="s">
        <v>308</v>
      </c>
      <c r="D1645" s="423" t="s">
        <v>1561</v>
      </c>
    </row>
    <row r="1646" spans="1:4" s="65" customFormat="1" ht="15" customHeight="1">
      <c r="A1646" s="69" t="s">
        <v>2</v>
      </c>
      <c r="B1646" s="70" t="s">
        <v>841</v>
      </c>
      <c r="C1646" s="411"/>
      <c r="D1646" s="424"/>
    </row>
    <row r="1647" spans="1:4" s="65" customFormat="1" ht="15" customHeight="1">
      <c r="A1647" s="69" t="s">
        <v>3</v>
      </c>
      <c r="B1647" s="70" t="s">
        <v>842</v>
      </c>
      <c r="C1647" s="412"/>
      <c r="D1647" s="425"/>
    </row>
    <row r="1648" spans="1:4" s="65" customFormat="1">
      <c r="A1648" s="72" t="s">
        <v>205</v>
      </c>
      <c r="B1648" s="73"/>
      <c r="C1648" s="72"/>
      <c r="D1648" s="78">
        <v>44200</v>
      </c>
    </row>
    <row r="1649" spans="1:4" s="65" customFormat="1" ht="15.75" thickBot="1">
      <c r="A1649" s="72" t="s">
        <v>216</v>
      </c>
      <c r="B1649" s="70" t="s">
        <v>308</v>
      </c>
      <c r="C1649" s="72"/>
      <c r="D1649" s="74"/>
    </row>
    <row r="1650" spans="1:4" s="65" customFormat="1" ht="18.75" customHeight="1">
      <c r="A1650" s="67" t="s">
        <v>966</v>
      </c>
      <c r="B1650" s="68" t="s">
        <v>308</v>
      </c>
      <c r="C1650" s="428" t="s">
        <v>291</v>
      </c>
      <c r="D1650" s="431" t="s">
        <v>290</v>
      </c>
    </row>
    <row r="1651" spans="1:4" s="65" customFormat="1" ht="45">
      <c r="A1651" s="69" t="s">
        <v>0</v>
      </c>
      <c r="B1651" s="70" t="s">
        <v>845</v>
      </c>
      <c r="C1651" s="429"/>
      <c r="D1651" s="432"/>
    </row>
    <row r="1652" spans="1:4" s="65" customFormat="1" ht="15" customHeight="1">
      <c r="A1652" s="69" t="s">
        <v>2</v>
      </c>
      <c r="B1652" s="70" t="s">
        <v>846</v>
      </c>
      <c r="C1652" s="429"/>
      <c r="D1652" s="432"/>
    </row>
    <row r="1653" spans="1:4" s="65" customFormat="1" ht="15" customHeight="1">
      <c r="A1653" s="69" t="s">
        <v>1</v>
      </c>
      <c r="B1653" s="70" t="s">
        <v>847</v>
      </c>
      <c r="C1653" s="429"/>
      <c r="D1653" s="432"/>
    </row>
    <row r="1654" spans="1:4" s="65" customFormat="1" ht="15.75" customHeight="1" thickBot="1">
      <c r="A1654" s="69" t="s">
        <v>6</v>
      </c>
      <c r="B1654" s="70" t="s">
        <v>848</v>
      </c>
      <c r="C1654" s="430"/>
      <c r="D1654" s="433"/>
    </row>
    <row r="1655" spans="1:4" s="65" customFormat="1" ht="30">
      <c r="A1655" s="71" t="s">
        <v>289</v>
      </c>
      <c r="B1655" s="68" t="s">
        <v>308</v>
      </c>
      <c r="C1655" s="127" t="s">
        <v>1553</v>
      </c>
      <c r="D1655" s="128" t="s">
        <v>1554</v>
      </c>
    </row>
    <row r="1656" spans="1:4" s="65" customFormat="1" ht="45">
      <c r="A1656" s="69" t="s">
        <v>0</v>
      </c>
      <c r="B1656" s="70" t="s">
        <v>845</v>
      </c>
      <c r="C1656" s="410" t="s">
        <v>308</v>
      </c>
      <c r="D1656" s="423" t="s">
        <v>1561</v>
      </c>
    </row>
    <row r="1657" spans="1:4" s="65" customFormat="1" ht="15" customHeight="1">
      <c r="A1657" s="69" t="s">
        <v>2</v>
      </c>
      <c r="B1657" s="70" t="s">
        <v>849</v>
      </c>
      <c r="C1657" s="411"/>
      <c r="D1657" s="424"/>
    </row>
    <row r="1658" spans="1:4" s="65" customFormat="1" ht="15" customHeight="1">
      <c r="A1658" s="69" t="s">
        <v>3</v>
      </c>
      <c r="B1658" s="70" t="s">
        <v>850</v>
      </c>
      <c r="C1658" s="412"/>
      <c r="D1658" s="425"/>
    </row>
    <row r="1659" spans="1:4" s="65" customFormat="1">
      <c r="A1659" s="72" t="s">
        <v>205</v>
      </c>
      <c r="B1659" s="73" t="s">
        <v>308</v>
      </c>
      <c r="C1659" s="72"/>
      <c r="D1659" s="78">
        <v>44200</v>
      </c>
    </row>
    <row r="1660" spans="1:4" s="65" customFormat="1" ht="15.75" thickBot="1">
      <c r="A1660" s="72" t="s">
        <v>216</v>
      </c>
      <c r="B1660" s="70" t="s">
        <v>308</v>
      </c>
      <c r="C1660" s="72"/>
      <c r="D1660" s="74"/>
    </row>
    <row r="1661" spans="1:4" s="65" customFormat="1" ht="18.75" customHeight="1">
      <c r="A1661" s="67" t="s">
        <v>972</v>
      </c>
      <c r="B1661" s="68" t="s">
        <v>308</v>
      </c>
      <c r="C1661" s="428" t="s">
        <v>291</v>
      </c>
      <c r="D1661" s="431" t="s">
        <v>290</v>
      </c>
    </row>
    <row r="1662" spans="1:4" s="65" customFormat="1" ht="45">
      <c r="A1662" s="69" t="s">
        <v>0</v>
      </c>
      <c r="B1662" s="70" t="s">
        <v>852</v>
      </c>
      <c r="C1662" s="429"/>
      <c r="D1662" s="432"/>
    </row>
    <row r="1663" spans="1:4" s="65" customFormat="1" ht="15" customHeight="1">
      <c r="A1663" s="69" t="s">
        <v>2</v>
      </c>
      <c r="B1663" s="70" t="s">
        <v>853</v>
      </c>
      <c r="C1663" s="429"/>
      <c r="D1663" s="432"/>
    </row>
    <row r="1664" spans="1:4" s="65" customFormat="1" ht="15" customHeight="1">
      <c r="A1664" s="69" t="s">
        <v>1</v>
      </c>
      <c r="B1664" s="70" t="s">
        <v>854</v>
      </c>
      <c r="C1664" s="429"/>
      <c r="D1664" s="432"/>
    </row>
    <row r="1665" spans="1:4" s="65" customFormat="1" ht="15.75" customHeight="1" thickBot="1">
      <c r="A1665" s="69" t="s">
        <v>6</v>
      </c>
      <c r="B1665" s="70" t="s">
        <v>855</v>
      </c>
      <c r="C1665" s="430"/>
      <c r="D1665" s="433"/>
    </row>
    <row r="1666" spans="1:4" s="65" customFormat="1" ht="30">
      <c r="A1666" s="71" t="s">
        <v>289</v>
      </c>
      <c r="B1666" s="68" t="s">
        <v>308</v>
      </c>
      <c r="C1666" s="127" t="s">
        <v>1553</v>
      </c>
      <c r="D1666" s="128" t="s">
        <v>1554</v>
      </c>
    </row>
    <row r="1667" spans="1:4" s="65" customFormat="1" ht="45">
      <c r="A1667" s="69" t="s">
        <v>0</v>
      </c>
      <c r="B1667" s="70" t="s">
        <v>852</v>
      </c>
      <c r="C1667" s="410" t="s">
        <v>308</v>
      </c>
      <c r="D1667" s="423" t="s">
        <v>1561</v>
      </c>
    </row>
    <row r="1668" spans="1:4" s="65" customFormat="1" ht="15" customHeight="1">
      <c r="A1668" s="69" t="s">
        <v>2</v>
      </c>
      <c r="B1668" s="70" t="s">
        <v>856</v>
      </c>
      <c r="C1668" s="411"/>
      <c r="D1668" s="424"/>
    </row>
    <row r="1669" spans="1:4" s="65" customFormat="1" ht="15" customHeight="1">
      <c r="A1669" s="69" t="s">
        <v>3</v>
      </c>
      <c r="B1669" s="70" t="s">
        <v>857</v>
      </c>
      <c r="C1669" s="412"/>
      <c r="D1669" s="425"/>
    </row>
    <row r="1670" spans="1:4" s="65" customFormat="1">
      <c r="A1670" s="72" t="s">
        <v>205</v>
      </c>
      <c r="B1670" s="73" t="s">
        <v>308</v>
      </c>
      <c r="C1670" s="72"/>
      <c r="D1670" s="78">
        <v>44200</v>
      </c>
    </row>
    <row r="1671" spans="1:4" s="65" customFormat="1" ht="15.75" thickBot="1">
      <c r="A1671" s="72" t="s">
        <v>216</v>
      </c>
      <c r="B1671" s="70" t="s">
        <v>308</v>
      </c>
      <c r="C1671" s="72"/>
      <c r="D1671" s="74"/>
    </row>
    <row r="1672" spans="1:4" s="65" customFormat="1" ht="18.75" customHeight="1">
      <c r="A1672" s="67" t="s">
        <v>977</v>
      </c>
      <c r="B1672" s="68" t="s">
        <v>308</v>
      </c>
      <c r="C1672" s="428" t="s">
        <v>291</v>
      </c>
      <c r="D1672" s="431" t="s">
        <v>290</v>
      </c>
    </row>
    <row r="1673" spans="1:4" s="65" customFormat="1" ht="45">
      <c r="A1673" s="69" t="s">
        <v>0</v>
      </c>
      <c r="B1673" s="70" t="s">
        <v>859</v>
      </c>
      <c r="C1673" s="429"/>
      <c r="D1673" s="432"/>
    </row>
    <row r="1674" spans="1:4" s="65" customFormat="1" ht="15" customHeight="1">
      <c r="A1674" s="69" t="s">
        <v>2</v>
      </c>
      <c r="B1674" s="70" t="s">
        <v>860</v>
      </c>
      <c r="C1674" s="429"/>
      <c r="D1674" s="432"/>
    </row>
    <row r="1675" spans="1:4" s="65" customFormat="1" ht="15" customHeight="1">
      <c r="A1675" s="69" t="s">
        <v>1</v>
      </c>
      <c r="B1675" s="70" t="s">
        <v>861</v>
      </c>
      <c r="C1675" s="429"/>
      <c r="D1675" s="432"/>
    </row>
    <row r="1676" spans="1:4" s="65" customFormat="1" ht="15.75" customHeight="1" thickBot="1">
      <c r="A1676" s="69" t="s">
        <v>6</v>
      </c>
      <c r="B1676" s="70" t="s">
        <v>862</v>
      </c>
      <c r="C1676" s="430"/>
      <c r="D1676" s="433"/>
    </row>
    <row r="1677" spans="1:4" s="65" customFormat="1" ht="30">
      <c r="A1677" s="71" t="s">
        <v>289</v>
      </c>
      <c r="B1677" s="68" t="s">
        <v>308</v>
      </c>
      <c r="C1677" s="127" t="s">
        <v>1553</v>
      </c>
      <c r="D1677" s="128" t="s">
        <v>1554</v>
      </c>
    </row>
    <row r="1678" spans="1:4" s="65" customFormat="1" ht="45">
      <c r="A1678" s="69" t="s">
        <v>0</v>
      </c>
      <c r="B1678" s="70" t="s">
        <v>859</v>
      </c>
      <c r="C1678" s="410" t="s">
        <v>308</v>
      </c>
      <c r="D1678" s="423" t="s">
        <v>1561</v>
      </c>
    </row>
    <row r="1679" spans="1:4" s="65" customFormat="1" ht="15" customHeight="1">
      <c r="A1679" s="69" t="s">
        <v>2</v>
      </c>
      <c r="B1679" s="70" t="s">
        <v>863</v>
      </c>
      <c r="C1679" s="411"/>
      <c r="D1679" s="424"/>
    </row>
    <row r="1680" spans="1:4" s="65" customFormat="1" ht="15" customHeight="1">
      <c r="A1680" s="69" t="s">
        <v>3</v>
      </c>
      <c r="B1680" s="70" t="s">
        <v>864</v>
      </c>
      <c r="C1680" s="412"/>
      <c r="D1680" s="425"/>
    </row>
    <row r="1681" spans="1:4" s="65" customFormat="1">
      <c r="A1681" s="72" t="s">
        <v>205</v>
      </c>
      <c r="B1681" s="73"/>
      <c r="C1681" s="72"/>
      <c r="D1681" s="78">
        <v>44200</v>
      </c>
    </row>
    <row r="1682" spans="1:4" s="65" customFormat="1" ht="15.75" thickBot="1">
      <c r="A1682" s="72" t="s">
        <v>216</v>
      </c>
      <c r="B1682" s="70" t="s">
        <v>308</v>
      </c>
      <c r="C1682" s="72"/>
      <c r="D1682" s="74"/>
    </row>
    <row r="1683" spans="1:4" s="65" customFormat="1" ht="18.75" customHeight="1">
      <c r="A1683" s="67" t="s">
        <v>979</v>
      </c>
      <c r="B1683" s="68" t="s">
        <v>308</v>
      </c>
      <c r="C1683" s="428" t="s">
        <v>291</v>
      </c>
      <c r="D1683" s="431" t="s">
        <v>290</v>
      </c>
    </row>
    <row r="1684" spans="1:4" s="65" customFormat="1" ht="45">
      <c r="A1684" s="69" t="s">
        <v>0</v>
      </c>
      <c r="B1684" s="70" t="s">
        <v>866</v>
      </c>
      <c r="C1684" s="429"/>
      <c r="D1684" s="432"/>
    </row>
    <row r="1685" spans="1:4" s="65" customFormat="1" ht="15" customHeight="1">
      <c r="A1685" s="69" t="s">
        <v>2</v>
      </c>
      <c r="B1685" s="70" t="s">
        <v>867</v>
      </c>
      <c r="C1685" s="429"/>
      <c r="D1685" s="432"/>
    </row>
    <row r="1686" spans="1:4" s="65" customFormat="1" ht="15" customHeight="1">
      <c r="A1686" s="69" t="s">
        <v>1</v>
      </c>
      <c r="B1686" s="70" t="s">
        <v>868</v>
      </c>
      <c r="C1686" s="429"/>
      <c r="D1686" s="432"/>
    </row>
    <row r="1687" spans="1:4" s="65" customFormat="1" ht="15.75" customHeight="1" thickBot="1">
      <c r="A1687" s="69" t="s">
        <v>6</v>
      </c>
      <c r="B1687" s="70" t="s">
        <v>869</v>
      </c>
      <c r="C1687" s="430"/>
      <c r="D1687" s="433"/>
    </row>
    <row r="1688" spans="1:4" s="65" customFormat="1" ht="30">
      <c r="A1688" s="71" t="s">
        <v>289</v>
      </c>
      <c r="B1688" s="68" t="s">
        <v>308</v>
      </c>
      <c r="C1688" s="127" t="s">
        <v>1553</v>
      </c>
      <c r="D1688" s="128" t="s">
        <v>1554</v>
      </c>
    </row>
    <row r="1689" spans="1:4" s="65" customFormat="1" ht="45">
      <c r="A1689" s="69" t="s">
        <v>0</v>
      </c>
      <c r="B1689" s="70" t="s">
        <v>866</v>
      </c>
      <c r="C1689" s="410" t="s">
        <v>308</v>
      </c>
      <c r="D1689" s="423" t="s">
        <v>1561</v>
      </c>
    </row>
    <row r="1690" spans="1:4" s="65" customFormat="1" ht="15" customHeight="1">
      <c r="A1690" s="69" t="s">
        <v>2</v>
      </c>
      <c r="B1690" s="70" t="s">
        <v>870</v>
      </c>
      <c r="C1690" s="411"/>
      <c r="D1690" s="424"/>
    </row>
    <row r="1691" spans="1:4" s="65" customFormat="1" ht="15" customHeight="1">
      <c r="A1691" s="69" t="s">
        <v>3</v>
      </c>
      <c r="B1691" s="70" t="s">
        <v>871</v>
      </c>
      <c r="C1691" s="412"/>
      <c r="D1691" s="425"/>
    </row>
    <row r="1692" spans="1:4" s="65" customFormat="1">
      <c r="A1692" s="72" t="s">
        <v>205</v>
      </c>
      <c r="B1692" s="73"/>
      <c r="C1692" s="72"/>
      <c r="D1692" s="78">
        <v>44200</v>
      </c>
    </row>
    <row r="1693" spans="1:4" s="65" customFormat="1" ht="15.75" thickBot="1">
      <c r="A1693" s="72" t="s">
        <v>216</v>
      </c>
      <c r="B1693" s="70" t="s">
        <v>308</v>
      </c>
      <c r="C1693" s="72"/>
      <c r="D1693" s="74"/>
    </row>
    <row r="1694" spans="1:4" s="65" customFormat="1" ht="18.75" customHeight="1">
      <c r="A1694" s="67" t="s">
        <v>986</v>
      </c>
      <c r="B1694" s="68" t="s">
        <v>308</v>
      </c>
      <c r="C1694" s="428" t="s">
        <v>291</v>
      </c>
      <c r="D1694" s="431" t="s">
        <v>290</v>
      </c>
    </row>
    <row r="1695" spans="1:4" s="65" customFormat="1" ht="30">
      <c r="A1695" s="69" t="s">
        <v>0</v>
      </c>
      <c r="B1695" s="70" t="s">
        <v>873</v>
      </c>
      <c r="C1695" s="429"/>
      <c r="D1695" s="432"/>
    </row>
    <row r="1696" spans="1:4" s="65" customFormat="1" ht="15" customHeight="1">
      <c r="A1696" s="69" t="s">
        <v>2</v>
      </c>
      <c r="B1696" s="70" t="s">
        <v>874</v>
      </c>
      <c r="C1696" s="429"/>
      <c r="D1696" s="432"/>
    </row>
    <row r="1697" spans="1:4" s="65" customFormat="1" ht="15" customHeight="1">
      <c r="A1697" s="69" t="s">
        <v>1</v>
      </c>
      <c r="B1697" s="70" t="s">
        <v>875</v>
      </c>
      <c r="C1697" s="429"/>
      <c r="D1697" s="432"/>
    </row>
    <row r="1698" spans="1:4" s="65" customFormat="1" ht="15.75" customHeight="1" thickBot="1">
      <c r="A1698" s="69" t="s">
        <v>6</v>
      </c>
      <c r="B1698" s="70" t="s">
        <v>876</v>
      </c>
      <c r="C1698" s="430"/>
      <c r="D1698" s="433"/>
    </row>
    <row r="1699" spans="1:4" s="65" customFormat="1" ht="30">
      <c r="A1699" s="71" t="s">
        <v>289</v>
      </c>
      <c r="B1699" s="68" t="s">
        <v>308</v>
      </c>
      <c r="C1699" s="127" t="s">
        <v>1553</v>
      </c>
      <c r="D1699" s="128" t="s">
        <v>1554</v>
      </c>
    </row>
    <row r="1700" spans="1:4" s="65" customFormat="1" ht="30">
      <c r="A1700" s="69" t="s">
        <v>0</v>
      </c>
      <c r="B1700" s="70" t="s">
        <v>873</v>
      </c>
      <c r="C1700" s="410" t="s">
        <v>308</v>
      </c>
      <c r="D1700" s="423" t="s">
        <v>1561</v>
      </c>
    </row>
    <row r="1701" spans="1:4" s="65" customFormat="1" ht="15" customHeight="1">
      <c r="A1701" s="69" t="s">
        <v>2</v>
      </c>
      <c r="B1701" s="70" t="s">
        <v>877</v>
      </c>
      <c r="C1701" s="411"/>
      <c r="D1701" s="424"/>
    </row>
    <row r="1702" spans="1:4" s="65" customFormat="1" ht="15" customHeight="1">
      <c r="A1702" s="69" t="s">
        <v>3</v>
      </c>
      <c r="B1702" s="70" t="s">
        <v>878</v>
      </c>
      <c r="C1702" s="412"/>
      <c r="D1702" s="425"/>
    </row>
    <row r="1703" spans="1:4" s="65" customFormat="1">
      <c r="A1703" s="72" t="s">
        <v>205</v>
      </c>
      <c r="B1703" s="73"/>
      <c r="C1703" s="72"/>
      <c r="D1703" s="78">
        <v>44200</v>
      </c>
    </row>
    <row r="1704" spans="1:4" s="65" customFormat="1" ht="15.75" thickBot="1">
      <c r="A1704" s="72" t="s">
        <v>216</v>
      </c>
      <c r="B1704" s="70" t="s">
        <v>308</v>
      </c>
      <c r="C1704" s="72"/>
      <c r="D1704" s="74"/>
    </row>
    <row r="1705" spans="1:4" s="65" customFormat="1" ht="18.75" customHeight="1">
      <c r="A1705" s="67" t="s">
        <v>992</v>
      </c>
      <c r="B1705" s="68" t="s">
        <v>308</v>
      </c>
      <c r="C1705" s="428" t="s">
        <v>291</v>
      </c>
      <c r="D1705" s="431" t="s">
        <v>290</v>
      </c>
    </row>
    <row r="1706" spans="1:4" s="65" customFormat="1" ht="45">
      <c r="A1706" s="69" t="s">
        <v>0</v>
      </c>
      <c r="B1706" s="70" t="s">
        <v>880</v>
      </c>
      <c r="C1706" s="429"/>
      <c r="D1706" s="432"/>
    </row>
    <row r="1707" spans="1:4" s="65" customFormat="1" ht="15" customHeight="1">
      <c r="A1707" s="69" t="s">
        <v>2</v>
      </c>
      <c r="B1707" s="70" t="s">
        <v>860</v>
      </c>
      <c r="C1707" s="429"/>
      <c r="D1707" s="432"/>
    </row>
    <row r="1708" spans="1:4" s="65" customFormat="1" ht="15" customHeight="1">
      <c r="A1708" s="69" t="s">
        <v>1</v>
      </c>
      <c r="B1708" s="70" t="s">
        <v>881</v>
      </c>
      <c r="C1708" s="429"/>
      <c r="D1708" s="432"/>
    </row>
    <row r="1709" spans="1:4" s="65" customFormat="1" ht="15.75" customHeight="1" thickBot="1">
      <c r="A1709" s="69" t="s">
        <v>6</v>
      </c>
      <c r="B1709" s="70" t="s">
        <v>882</v>
      </c>
      <c r="C1709" s="430"/>
      <c r="D1709" s="433"/>
    </row>
    <row r="1710" spans="1:4" s="65" customFormat="1" ht="30">
      <c r="A1710" s="71" t="s">
        <v>289</v>
      </c>
      <c r="B1710" s="68" t="s">
        <v>308</v>
      </c>
      <c r="C1710" s="127" t="s">
        <v>1553</v>
      </c>
      <c r="D1710" s="128" t="s">
        <v>1554</v>
      </c>
    </row>
    <row r="1711" spans="1:4" s="65" customFormat="1" ht="45">
      <c r="A1711" s="69" t="s">
        <v>0</v>
      </c>
      <c r="B1711" s="70" t="s">
        <v>880</v>
      </c>
      <c r="C1711" s="410" t="s">
        <v>308</v>
      </c>
      <c r="D1711" s="423" t="s">
        <v>1561</v>
      </c>
    </row>
    <row r="1712" spans="1:4" s="65" customFormat="1" ht="15" customHeight="1">
      <c r="A1712" s="69" t="s">
        <v>2</v>
      </c>
      <c r="B1712" s="70" t="s">
        <v>863</v>
      </c>
      <c r="C1712" s="411"/>
      <c r="D1712" s="424"/>
    </row>
    <row r="1713" spans="1:4" s="65" customFormat="1" ht="15" customHeight="1">
      <c r="A1713" s="69" t="s">
        <v>3</v>
      </c>
      <c r="B1713" s="70" t="s">
        <v>883</v>
      </c>
      <c r="C1713" s="412"/>
      <c r="D1713" s="425"/>
    </row>
    <row r="1714" spans="1:4" s="65" customFormat="1">
      <c r="A1714" s="72" t="s">
        <v>205</v>
      </c>
      <c r="B1714" s="73"/>
      <c r="C1714" s="72"/>
      <c r="D1714" s="78">
        <v>44200</v>
      </c>
    </row>
    <row r="1715" spans="1:4" s="65" customFormat="1" ht="15.75" thickBot="1">
      <c r="A1715" s="72" t="s">
        <v>216</v>
      </c>
      <c r="B1715" s="70" t="s">
        <v>308</v>
      </c>
      <c r="C1715" s="72"/>
      <c r="D1715" s="74"/>
    </row>
    <row r="1716" spans="1:4" s="65" customFormat="1" ht="18.75" customHeight="1">
      <c r="A1716" s="67" t="s">
        <v>999</v>
      </c>
      <c r="B1716" s="68" t="s">
        <v>308</v>
      </c>
      <c r="C1716" s="428" t="s">
        <v>291</v>
      </c>
      <c r="D1716" s="431" t="s">
        <v>290</v>
      </c>
    </row>
    <row r="1717" spans="1:4" s="65" customFormat="1" ht="30">
      <c r="A1717" s="69" t="s">
        <v>0</v>
      </c>
      <c r="B1717" s="70" t="s">
        <v>885</v>
      </c>
      <c r="C1717" s="429"/>
      <c r="D1717" s="432"/>
    </row>
    <row r="1718" spans="1:4" s="65" customFormat="1" ht="15" customHeight="1">
      <c r="A1718" s="69" t="s">
        <v>2</v>
      </c>
      <c r="B1718" s="70" t="s">
        <v>886</v>
      </c>
      <c r="C1718" s="429"/>
      <c r="D1718" s="432"/>
    </row>
    <row r="1719" spans="1:4" s="65" customFormat="1" ht="15" customHeight="1">
      <c r="A1719" s="69" t="s">
        <v>1</v>
      </c>
      <c r="B1719" s="70" t="s">
        <v>887</v>
      </c>
      <c r="C1719" s="429"/>
      <c r="D1719" s="432"/>
    </row>
    <row r="1720" spans="1:4" s="65" customFormat="1" ht="15.75" customHeight="1" thickBot="1">
      <c r="A1720" s="69" t="s">
        <v>6</v>
      </c>
      <c r="B1720" s="70" t="s">
        <v>888</v>
      </c>
      <c r="C1720" s="430"/>
      <c r="D1720" s="433"/>
    </row>
    <row r="1721" spans="1:4" s="65" customFormat="1" ht="30">
      <c r="A1721" s="71" t="s">
        <v>289</v>
      </c>
      <c r="B1721" s="68" t="s">
        <v>308</v>
      </c>
      <c r="C1721" s="127" t="s">
        <v>1553</v>
      </c>
      <c r="D1721" s="128" t="s">
        <v>1554</v>
      </c>
    </row>
    <row r="1722" spans="1:4" s="65" customFormat="1" ht="30" customHeight="1">
      <c r="A1722" s="69" t="s">
        <v>0</v>
      </c>
      <c r="B1722" s="70" t="s">
        <v>885</v>
      </c>
      <c r="C1722" s="410" t="s">
        <v>308</v>
      </c>
      <c r="D1722" s="423" t="s">
        <v>1561</v>
      </c>
    </row>
    <row r="1723" spans="1:4" s="65" customFormat="1" ht="15" customHeight="1">
      <c r="A1723" s="69" t="s">
        <v>2</v>
      </c>
      <c r="B1723" s="70" t="s">
        <v>889</v>
      </c>
      <c r="C1723" s="411"/>
      <c r="D1723" s="424"/>
    </row>
    <row r="1724" spans="1:4" s="65" customFormat="1" ht="15" customHeight="1">
      <c r="A1724" s="69" t="s">
        <v>3</v>
      </c>
      <c r="B1724" s="70" t="s">
        <v>890</v>
      </c>
      <c r="C1724" s="412"/>
      <c r="D1724" s="425"/>
    </row>
    <row r="1725" spans="1:4" s="65" customFormat="1">
      <c r="A1725" s="72" t="s">
        <v>205</v>
      </c>
      <c r="B1725" s="73"/>
      <c r="C1725" s="72"/>
      <c r="D1725" s="78">
        <v>44200</v>
      </c>
    </row>
    <row r="1726" spans="1:4" s="65" customFormat="1" ht="15.75" thickBot="1">
      <c r="A1726" s="72" t="s">
        <v>216</v>
      </c>
      <c r="B1726" s="70" t="s">
        <v>308</v>
      </c>
      <c r="C1726" s="72"/>
      <c r="D1726" s="74"/>
    </row>
    <row r="1727" spans="1:4" s="65" customFormat="1" ht="18.75">
      <c r="A1727" s="67" t="s">
        <v>1006</v>
      </c>
      <c r="B1727" s="68" t="s">
        <v>308</v>
      </c>
      <c r="C1727" s="428" t="s">
        <v>291</v>
      </c>
      <c r="D1727" s="431" t="s">
        <v>290</v>
      </c>
    </row>
    <row r="1728" spans="1:4" s="65" customFormat="1" ht="45">
      <c r="A1728" s="69" t="s">
        <v>0</v>
      </c>
      <c r="B1728" s="70" t="s">
        <v>893</v>
      </c>
      <c r="C1728" s="429"/>
      <c r="D1728" s="432"/>
    </row>
    <row r="1729" spans="1:4" s="65" customFormat="1" ht="30">
      <c r="A1729" s="69" t="s">
        <v>2</v>
      </c>
      <c r="B1729" s="70" t="s">
        <v>716</v>
      </c>
      <c r="C1729" s="429"/>
      <c r="D1729" s="432"/>
    </row>
    <row r="1730" spans="1:4" s="65" customFormat="1">
      <c r="A1730" s="69" t="s">
        <v>1</v>
      </c>
      <c r="B1730" s="70" t="s">
        <v>894</v>
      </c>
      <c r="C1730" s="429"/>
      <c r="D1730" s="432"/>
    </row>
    <row r="1731" spans="1:4" s="65" customFormat="1" ht="15.75" thickBot="1">
      <c r="A1731" s="69" t="s">
        <v>6</v>
      </c>
      <c r="B1731" s="70" t="s">
        <v>895</v>
      </c>
      <c r="C1731" s="430"/>
      <c r="D1731" s="433"/>
    </row>
    <row r="1732" spans="1:4" s="65" customFormat="1" ht="30">
      <c r="A1732" s="71" t="s">
        <v>289</v>
      </c>
      <c r="B1732" s="68" t="s">
        <v>308</v>
      </c>
      <c r="C1732" s="127" t="s">
        <v>1553</v>
      </c>
      <c r="D1732" s="128" t="s">
        <v>1554</v>
      </c>
    </row>
    <row r="1733" spans="1:4" s="65" customFormat="1" ht="45">
      <c r="A1733" s="69" t="s">
        <v>0</v>
      </c>
      <c r="B1733" s="70" t="s">
        <v>893</v>
      </c>
      <c r="C1733" s="410" t="s">
        <v>308</v>
      </c>
      <c r="D1733" s="423" t="s">
        <v>1561</v>
      </c>
    </row>
    <row r="1734" spans="1:4" s="65" customFormat="1" ht="15" customHeight="1">
      <c r="A1734" s="69" t="s">
        <v>2</v>
      </c>
      <c r="B1734" s="70" t="s">
        <v>719</v>
      </c>
      <c r="C1734" s="411"/>
      <c r="D1734" s="424"/>
    </row>
    <row r="1735" spans="1:4" s="65" customFormat="1" ht="15" customHeight="1">
      <c r="A1735" s="69" t="s">
        <v>3</v>
      </c>
      <c r="B1735" s="70" t="s">
        <v>896</v>
      </c>
      <c r="C1735" s="412"/>
      <c r="D1735" s="425"/>
    </row>
    <row r="1736" spans="1:4" s="65" customFormat="1">
      <c r="A1736" s="72" t="s">
        <v>205</v>
      </c>
      <c r="B1736" s="73"/>
      <c r="C1736" s="72"/>
      <c r="D1736" s="78">
        <v>44200</v>
      </c>
    </row>
    <row r="1737" spans="1:4" s="65" customFormat="1" ht="15.75" thickBot="1">
      <c r="A1737" s="72" t="s">
        <v>216</v>
      </c>
      <c r="B1737" s="70" t="s">
        <v>308</v>
      </c>
      <c r="C1737" s="72"/>
      <c r="D1737" s="74"/>
    </row>
    <row r="1738" spans="1:4" s="65" customFormat="1" ht="18.75">
      <c r="A1738" s="67" t="s">
        <v>1013</v>
      </c>
      <c r="B1738" s="68" t="s">
        <v>308</v>
      </c>
      <c r="C1738" s="428" t="s">
        <v>291</v>
      </c>
      <c r="D1738" s="431" t="s">
        <v>290</v>
      </c>
    </row>
    <row r="1739" spans="1:4" s="65" customFormat="1" ht="30">
      <c r="A1739" s="69" t="s">
        <v>0</v>
      </c>
      <c r="B1739" s="70" t="s">
        <v>898</v>
      </c>
      <c r="C1739" s="429"/>
      <c r="D1739" s="432"/>
    </row>
    <row r="1740" spans="1:4" s="65" customFormat="1">
      <c r="A1740" s="69" t="s">
        <v>2</v>
      </c>
      <c r="B1740" s="70" t="s">
        <v>899</v>
      </c>
      <c r="C1740" s="429"/>
      <c r="D1740" s="432"/>
    </row>
    <row r="1741" spans="1:4" s="65" customFormat="1">
      <c r="A1741" s="69" t="s">
        <v>1</v>
      </c>
      <c r="B1741" s="70" t="s">
        <v>900</v>
      </c>
      <c r="C1741" s="429"/>
      <c r="D1741" s="432"/>
    </row>
    <row r="1742" spans="1:4" s="65" customFormat="1" ht="15.75" thickBot="1">
      <c r="A1742" s="69" t="s">
        <v>6</v>
      </c>
      <c r="B1742" s="70" t="s">
        <v>901</v>
      </c>
      <c r="C1742" s="430"/>
      <c r="D1742" s="433"/>
    </row>
    <row r="1743" spans="1:4" s="65" customFormat="1" ht="30">
      <c r="A1743" s="71" t="s">
        <v>289</v>
      </c>
      <c r="B1743" s="68" t="s">
        <v>308</v>
      </c>
      <c r="C1743" s="127" t="s">
        <v>1553</v>
      </c>
      <c r="D1743" s="128" t="s">
        <v>1554</v>
      </c>
    </row>
    <row r="1744" spans="1:4" s="65" customFormat="1" ht="30">
      <c r="A1744" s="69" t="s">
        <v>0</v>
      </c>
      <c r="B1744" s="70" t="s">
        <v>898</v>
      </c>
      <c r="C1744" s="410" t="s">
        <v>308</v>
      </c>
      <c r="D1744" s="423" t="s">
        <v>1561</v>
      </c>
    </row>
    <row r="1745" spans="1:4" s="65" customFormat="1" ht="15" customHeight="1">
      <c r="A1745" s="69" t="s">
        <v>2</v>
      </c>
      <c r="B1745" s="70" t="s">
        <v>902</v>
      </c>
      <c r="C1745" s="411"/>
      <c r="D1745" s="424"/>
    </row>
    <row r="1746" spans="1:4" s="65" customFormat="1" ht="15" customHeight="1">
      <c r="A1746" s="69" t="s">
        <v>3</v>
      </c>
      <c r="B1746" s="70" t="s">
        <v>903</v>
      </c>
      <c r="C1746" s="412"/>
      <c r="D1746" s="425"/>
    </row>
    <row r="1747" spans="1:4" s="65" customFormat="1">
      <c r="A1747" s="72" t="s">
        <v>205</v>
      </c>
      <c r="B1747" s="73"/>
      <c r="C1747" s="72"/>
      <c r="D1747" s="78">
        <v>44200</v>
      </c>
    </row>
    <row r="1748" spans="1:4" s="65" customFormat="1" ht="15.75" thickBot="1">
      <c r="A1748" s="72" t="s">
        <v>216</v>
      </c>
      <c r="B1748" s="70" t="s">
        <v>308</v>
      </c>
      <c r="C1748" s="72"/>
      <c r="D1748" s="74"/>
    </row>
    <row r="1749" spans="1:4" s="65" customFormat="1" ht="18.75">
      <c r="A1749" s="67" t="s">
        <v>1019</v>
      </c>
      <c r="B1749" s="68" t="s">
        <v>308</v>
      </c>
      <c r="C1749" s="428" t="s">
        <v>291</v>
      </c>
      <c r="D1749" s="431" t="s">
        <v>290</v>
      </c>
    </row>
    <row r="1750" spans="1:4" s="65" customFormat="1" ht="45">
      <c r="A1750" s="69" t="s">
        <v>0</v>
      </c>
      <c r="B1750" s="70" t="s">
        <v>905</v>
      </c>
      <c r="C1750" s="429"/>
      <c r="D1750" s="432"/>
    </row>
    <row r="1751" spans="1:4" s="65" customFormat="1">
      <c r="A1751" s="69" t="s">
        <v>2</v>
      </c>
      <c r="B1751" s="70" t="s">
        <v>636</v>
      </c>
      <c r="C1751" s="429"/>
      <c r="D1751" s="432"/>
    </row>
    <row r="1752" spans="1:4" s="65" customFormat="1">
      <c r="A1752" s="69" t="s">
        <v>1</v>
      </c>
      <c r="B1752" s="70" t="s">
        <v>906</v>
      </c>
      <c r="C1752" s="429"/>
      <c r="D1752" s="432"/>
    </row>
    <row r="1753" spans="1:4" s="65" customFormat="1" ht="15.75" thickBot="1">
      <c r="A1753" s="69" t="s">
        <v>6</v>
      </c>
      <c r="B1753" s="70" t="s">
        <v>907</v>
      </c>
      <c r="C1753" s="430"/>
      <c r="D1753" s="433"/>
    </row>
    <row r="1754" spans="1:4" s="65" customFormat="1" ht="30">
      <c r="A1754" s="71" t="s">
        <v>289</v>
      </c>
      <c r="B1754" s="68" t="s">
        <v>308</v>
      </c>
      <c r="C1754" s="127" t="s">
        <v>1553</v>
      </c>
      <c r="D1754" s="128" t="s">
        <v>1554</v>
      </c>
    </row>
    <row r="1755" spans="1:4" s="65" customFormat="1" ht="45">
      <c r="A1755" s="69" t="s">
        <v>0</v>
      </c>
      <c r="B1755" s="70" t="s">
        <v>905</v>
      </c>
      <c r="C1755" s="410" t="s">
        <v>308</v>
      </c>
      <c r="D1755" s="423" t="s">
        <v>1561</v>
      </c>
    </row>
    <row r="1756" spans="1:4" s="65" customFormat="1" ht="15" customHeight="1">
      <c r="A1756" s="69" t="s">
        <v>2</v>
      </c>
      <c r="B1756" s="70" t="s">
        <v>639</v>
      </c>
      <c r="C1756" s="411"/>
      <c r="D1756" s="424"/>
    </row>
    <row r="1757" spans="1:4" s="65" customFormat="1" ht="15" customHeight="1">
      <c r="A1757" s="69" t="s">
        <v>3</v>
      </c>
      <c r="B1757" s="70" t="s">
        <v>908</v>
      </c>
      <c r="C1757" s="412"/>
      <c r="D1757" s="425"/>
    </row>
    <row r="1758" spans="1:4" s="65" customFormat="1">
      <c r="A1758" s="72" t="s">
        <v>205</v>
      </c>
      <c r="B1758" s="73"/>
      <c r="C1758" s="72"/>
      <c r="D1758" s="78">
        <v>44200</v>
      </c>
    </row>
    <row r="1759" spans="1:4" s="65" customFormat="1" ht="15.75" thickBot="1">
      <c r="A1759" s="72" t="s">
        <v>216</v>
      </c>
      <c r="B1759" s="70" t="s">
        <v>308</v>
      </c>
      <c r="C1759" s="72"/>
      <c r="D1759" s="74"/>
    </row>
    <row r="1760" spans="1:4" s="65" customFormat="1" ht="18.75">
      <c r="A1760" s="67" t="s">
        <v>1025</v>
      </c>
      <c r="B1760" s="68" t="s">
        <v>308</v>
      </c>
      <c r="C1760" s="428" t="s">
        <v>291</v>
      </c>
      <c r="D1760" s="431" t="s">
        <v>290</v>
      </c>
    </row>
    <row r="1761" spans="1:4" s="65" customFormat="1" ht="60">
      <c r="A1761" s="69" t="s">
        <v>0</v>
      </c>
      <c r="B1761" s="70" t="s">
        <v>910</v>
      </c>
      <c r="C1761" s="429"/>
      <c r="D1761" s="432"/>
    </row>
    <row r="1762" spans="1:4" s="65" customFormat="1">
      <c r="A1762" s="69" t="s">
        <v>2</v>
      </c>
      <c r="B1762" s="70" t="s">
        <v>771</v>
      </c>
      <c r="C1762" s="429"/>
      <c r="D1762" s="432"/>
    </row>
    <row r="1763" spans="1:4" s="65" customFormat="1">
      <c r="A1763" s="69" t="s">
        <v>1</v>
      </c>
      <c r="B1763" s="70" t="s">
        <v>911</v>
      </c>
      <c r="C1763" s="429"/>
      <c r="D1763" s="432"/>
    </row>
    <row r="1764" spans="1:4" s="65" customFormat="1" ht="15.75" thickBot="1">
      <c r="A1764" s="69" t="s">
        <v>6</v>
      </c>
      <c r="B1764" s="70" t="s">
        <v>912</v>
      </c>
      <c r="C1764" s="430"/>
      <c r="D1764" s="433"/>
    </row>
    <row r="1765" spans="1:4" s="65" customFormat="1" ht="30">
      <c r="A1765" s="71" t="s">
        <v>289</v>
      </c>
      <c r="B1765" s="68" t="s">
        <v>308</v>
      </c>
      <c r="C1765" s="127" t="s">
        <v>1553</v>
      </c>
      <c r="D1765" s="128" t="s">
        <v>1554</v>
      </c>
    </row>
    <row r="1766" spans="1:4" s="65" customFormat="1" ht="60">
      <c r="A1766" s="69" t="s">
        <v>0</v>
      </c>
      <c r="B1766" s="70" t="s">
        <v>910</v>
      </c>
      <c r="C1766" s="410" t="s">
        <v>308</v>
      </c>
      <c r="D1766" s="423" t="s">
        <v>1561</v>
      </c>
    </row>
    <row r="1767" spans="1:4" s="65" customFormat="1" ht="15" customHeight="1">
      <c r="A1767" s="69" t="s">
        <v>2</v>
      </c>
      <c r="B1767" s="70" t="s">
        <v>913</v>
      </c>
      <c r="C1767" s="411"/>
      <c r="D1767" s="424"/>
    </row>
    <row r="1768" spans="1:4" s="65" customFormat="1" ht="15" customHeight="1">
      <c r="A1768" s="69" t="s">
        <v>3</v>
      </c>
      <c r="B1768" s="70" t="s">
        <v>914</v>
      </c>
      <c r="C1768" s="412"/>
      <c r="D1768" s="425"/>
    </row>
    <row r="1769" spans="1:4" s="65" customFormat="1">
      <c r="A1769" s="72" t="s">
        <v>205</v>
      </c>
      <c r="B1769" s="73"/>
      <c r="C1769" s="72"/>
      <c r="D1769" s="78">
        <v>44200</v>
      </c>
    </row>
    <row r="1770" spans="1:4" s="65" customFormat="1" ht="15.75" thickBot="1">
      <c r="A1770" s="72" t="s">
        <v>216</v>
      </c>
      <c r="B1770" s="70" t="s">
        <v>308</v>
      </c>
      <c r="C1770" s="72"/>
      <c r="D1770" s="74"/>
    </row>
    <row r="1771" spans="1:4" s="65" customFormat="1" ht="18.75">
      <c r="A1771" s="67" t="s">
        <v>1026</v>
      </c>
      <c r="B1771" s="68" t="s">
        <v>308</v>
      </c>
      <c r="C1771" s="428" t="s">
        <v>291</v>
      </c>
      <c r="D1771" s="431" t="s">
        <v>290</v>
      </c>
    </row>
    <row r="1772" spans="1:4" s="65" customFormat="1" ht="30">
      <c r="A1772" s="69" t="s">
        <v>0</v>
      </c>
      <c r="B1772" s="70" t="s">
        <v>916</v>
      </c>
      <c r="C1772" s="429"/>
      <c r="D1772" s="432"/>
    </row>
    <row r="1773" spans="1:4" s="65" customFormat="1">
      <c r="A1773" s="69" t="s">
        <v>2</v>
      </c>
      <c r="B1773" s="70" t="s">
        <v>917</v>
      </c>
      <c r="C1773" s="429"/>
      <c r="D1773" s="432"/>
    </row>
    <row r="1774" spans="1:4" s="65" customFormat="1">
      <c r="A1774" s="69" t="s">
        <v>1</v>
      </c>
      <c r="B1774" s="70" t="s">
        <v>918</v>
      </c>
      <c r="C1774" s="429"/>
      <c r="D1774" s="432"/>
    </row>
    <row r="1775" spans="1:4" s="65" customFormat="1" ht="15.75" thickBot="1">
      <c r="A1775" s="69" t="s">
        <v>6</v>
      </c>
      <c r="B1775" s="70" t="s">
        <v>919</v>
      </c>
      <c r="C1775" s="430"/>
      <c r="D1775" s="433"/>
    </row>
    <row r="1776" spans="1:4" s="65" customFormat="1" ht="30">
      <c r="A1776" s="71" t="s">
        <v>289</v>
      </c>
      <c r="B1776" s="68" t="s">
        <v>308</v>
      </c>
      <c r="C1776" s="127" t="s">
        <v>1553</v>
      </c>
      <c r="D1776" s="128" t="s">
        <v>1554</v>
      </c>
    </row>
    <row r="1777" spans="1:4" s="65" customFormat="1" ht="30">
      <c r="A1777" s="69" t="s">
        <v>0</v>
      </c>
      <c r="B1777" s="70" t="s">
        <v>916</v>
      </c>
      <c r="C1777" s="410" t="s">
        <v>308</v>
      </c>
      <c r="D1777" s="423" t="s">
        <v>1561</v>
      </c>
    </row>
    <row r="1778" spans="1:4" s="65" customFormat="1" ht="15" customHeight="1">
      <c r="A1778" s="69" t="s">
        <v>2</v>
      </c>
      <c r="B1778" s="70" t="s">
        <v>920</v>
      </c>
      <c r="C1778" s="411"/>
      <c r="D1778" s="424"/>
    </row>
    <row r="1779" spans="1:4" s="65" customFormat="1" ht="15" customHeight="1">
      <c r="A1779" s="69" t="s">
        <v>3</v>
      </c>
      <c r="B1779" s="70" t="s">
        <v>918</v>
      </c>
      <c r="C1779" s="412"/>
      <c r="D1779" s="425"/>
    </row>
    <row r="1780" spans="1:4" s="65" customFormat="1">
      <c r="A1780" s="72" t="s">
        <v>205</v>
      </c>
      <c r="B1780" s="73"/>
      <c r="C1780" s="72"/>
      <c r="D1780" s="78">
        <v>44200</v>
      </c>
    </row>
    <row r="1781" spans="1:4" s="65" customFormat="1" ht="15.75" thickBot="1">
      <c r="A1781" s="72" t="s">
        <v>216</v>
      </c>
      <c r="B1781" s="70" t="s">
        <v>308</v>
      </c>
      <c r="C1781" s="72"/>
      <c r="D1781" s="74"/>
    </row>
    <row r="1782" spans="1:4" s="65" customFormat="1" ht="18.75">
      <c r="A1782" s="67" t="s">
        <v>1033</v>
      </c>
      <c r="B1782" s="68" t="s">
        <v>308</v>
      </c>
      <c r="C1782" s="428" t="s">
        <v>291</v>
      </c>
      <c r="D1782" s="431" t="s">
        <v>290</v>
      </c>
    </row>
    <row r="1783" spans="1:4" s="65" customFormat="1" ht="30">
      <c r="A1783" s="69" t="s">
        <v>0</v>
      </c>
      <c r="B1783" s="70" t="s">
        <v>922</v>
      </c>
      <c r="C1783" s="429"/>
      <c r="D1783" s="432"/>
    </row>
    <row r="1784" spans="1:4" s="65" customFormat="1">
      <c r="A1784" s="69" t="s">
        <v>2</v>
      </c>
      <c r="B1784" s="70" t="s">
        <v>923</v>
      </c>
      <c r="C1784" s="429"/>
      <c r="D1784" s="432"/>
    </row>
    <row r="1785" spans="1:4" s="65" customFormat="1">
      <c r="A1785" s="69" t="s">
        <v>1</v>
      </c>
      <c r="B1785" s="70" t="s">
        <v>924</v>
      </c>
      <c r="C1785" s="429"/>
      <c r="D1785" s="432"/>
    </row>
    <row r="1786" spans="1:4" s="65" customFormat="1" ht="15.75" thickBot="1">
      <c r="A1786" s="69" t="s">
        <v>6</v>
      </c>
      <c r="B1786" s="70" t="s">
        <v>925</v>
      </c>
      <c r="C1786" s="430"/>
      <c r="D1786" s="433"/>
    </row>
    <row r="1787" spans="1:4" s="65" customFormat="1" ht="30">
      <c r="A1787" s="71" t="s">
        <v>289</v>
      </c>
      <c r="B1787" s="68" t="s">
        <v>308</v>
      </c>
      <c r="C1787" s="127" t="s">
        <v>1553</v>
      </c>
      <c r="D1787" s="128" t="s">
        <v>1554</v>
      </c>
    </row>
    <row r="1788" spans="1:4" s="65" customFormat="1" ht="30">
      <c r="A1788" s="69" t="s">
        <v>0</v>
      </c>
      <c r="B1788" s="70" t="s">
        <v>922</v>
      </c>
      <c r="C1788" s="410" t="s">
        <v>308</v>
      </c>
      <c r="D1788" s="423" t="s">
        <v>1561</v>
      </c>
    </row>
    <row r="1789" spans="1:4" s="65" customFormat="1" ht="15" customHeight="1">
      <c r="A1789" s="69" t="s">
        <v>2</v>
      </c>
      <c r="B1789" s="70" t="s">
        <v>926</v>
      </c>
      <c r="C1789" s="411"/>
      <c r="D1789" s="424"/>
    </row>
    <row r="1790" spans="1:4" s="65" customFormat="1" ht="15" customHeight="1">
      <c r="A1790" s="69" t="s">
        <v>3</v>
      </c>
      <c r="B1790" s="75">
        <v>506516432</v>
      </c>
      <c r="C1790" s="412"/>
      <c r="D1790" s="425"/>
    </row>
    <row r="1791" spans="1:4" s="65" customFormat="1">
      <c r="A1791" s="72" t="s">
        <v>205</v>
      </c>
      <c r="B1791" s="73"/>
      <c r="C1791" s="72"/>
      <c r="D1791" s="78">
        <v>44200</v>
      </c>
    </row>
    <row r="1792" spans="1:4" s="65" customFormat="1" ht="15.75" thickBot="1">
      <c r="A1792" s="72" t="s">
        <v>216</v>
      </c>
      <c r="B1792" s="70" t="s">
        <v>308</v>
      </c>
      <c r="C1792" s="72"/>
      <c r="D1792" s="74"/>
    </row>
    <row r="1793" spans="1:4" s="65" customFormat="1" ht="18.75">
      <c r="A1793" s="67" t="s">
        <v>1040</v>
      </c>
      <c r="B1793" s="68" t="s">
        <v>308</v>
      </c>
      <c r="C1793" s="428" t="s">
        <v>291</v>
      </c>
      <c r="D1793" s="431" t="s">
        <v>290</v>
      </c>
    </row>
    <row r="1794" spans="1:4" s="65" customFormat="1" ht="45">
      <c r="A1794" s="69" t="s">
        <v>0</v>
      </c>
      <c r="B1794" s="70" t="s">
        <v>928</v>
      </c>
      <c r="C1794" s="429"/>
      <c r="D1794" s="432"/>
    </row>
    <row r="1795" spans="1:4" s="65" customFormat="1" ht="30">
      <c r="A1795" s="69" t="s">
        <v>2</v>
      </c>
      <c r="B1795" s="70" t="s">
        <v>929</v>
      </c>
      <c r="C1795" s="429"/>
      <c r="D1795" s="432"/>
    </row>
    <row r="1796" spans="1:4" s="65" customFormat="1">
      <c r="A1796" s="69" t="s">
        <v>1</v>
      </c>
      <c r="B1796" s="70" t="s">
        <v>930</v>
      </c>
      <c r="C1796" s="429"/>
      <c r="D1796" s="432"/>
    </row>
    <row r="1797" spans="1:4" s="65" customFormat="1" ht="15.75" thickBot="1">
      <c r="A1797" s="69" t="s">
        <v>6</v>
      </c>
      <c r="B1797" s="70" t="s">
        <v>931</v>
      </c>
      <c r="C1797" s="430"/>
      <c r="D1797" s="433"/>
    </row>
    <row r="1798" spans="1:4" s="65" customFormat="1" ht="30">
      <c r="A1798" s="71" t="s">
        <v>289</v>
      </c>
      <c r="B1798" s="68" t="s">
        <v>308</v>
      </c>
      <c r="C1798" s="127" t="s">
        <v>1553</v>
      </c>
      <c r="D1798" s="128" t="s">
        <v>1554</v>
      </c>
    </row>
    <row r="1799" spans="1:4" s="65" customFormat="1" ht="45">
      <c r="A1799" s="69" t="s">
        <v>0</v>
      </c>
      <c r="B1799" s="70" t="s">
        <v>928</v>
      </c>
      <c r="C1799" s="410" t="s">
        <v>308</v>
      </c>
      <c r="D1799" s="423" t="s">
        <v>1561</v>
      </c>
    </row>
    <row r="1800" spans="1:4" s="65" customFormat="1" ht="15" customHeight="1">
      <c r="A1800" s="69" t="s">
        <v>2</v>
      </c>
      <c r="B1800" s="70" t="s">
        <v>932</v>
      </c>
      <c r="C1800" s="411"/>
      <c r="D1800" s="424"/>
    </row>
    <row r="1801" spans="1:4" s="65" customFormat="1" ht="15" customHeight="1">
      <c r="A1801" s="69" t="s">
        <v>3</v>
      </c>
      <c r="B1801" s="75">
        <v>895412444</v>
      </c>
      <c r="C1801" s="412"/>
      <c r="D1801" s="425"/>
    </row>
    <row r="1802" spans="1:4" s="65" customFormat="1">
      <c r="A1802" s="72" t="s">
        <v>205</v>
      </c>
      <c r="B1802" s="73"/>
      <c r="C1802" s="72"/>
      <c r="D1802" s="78">
        <v>44200</v>
      </c>
    </row>
    <row r="1803" spans="1:4" s="65" customFormat="1" ht="15.75" thickBot="1">
      <c r="A1803" s="72" t="s">
        <v>216</v>
      </c>
      <c r="B1803" s="70" t="s">
        <v>308</v>
      </c>
      <c r="C1803" s="72"/>
      <c r="D1803" s="74"/>
    </row>
    <row r="1804" spans="1:4" s="65" customFormat="1" ht="18.75">
      <c r="A1804" s="67" t="s">
        <v>1046</v>
      </c>
      <c r="B1804" s="68" t="s">
        <v>308</v>
      </c>
      <c r="C1804" s="428" t="s">
        <v>291</v>
      </c>
      <c r="D1804" s="431" t="s">
        <v>290</v>
      </c>
    </row>
    <row r="1805" spans="1:4" s="65" customFormat="1" ht="45">
      <c r="A1805" s="69" t="s">
        <v>0</v>
      </c>
      <c r="B1805" s="70" t="s">
        <v>934</v>
      </c>
      <c r="C1805" s="429"/>
      <c r="D1805" s="432"/>
    </row>
    <row r="1806" spans="1:4" s="65" customFormat="1">
      <c r="A1806" s="69" t="s">
        <v>2</v>
      </c>
      <c r="B1806" s="70" t="s">
        <v>935</v>
      </c>
      <c r="C1806" s="429"/>
      <c r="D1806" s="432"/>
    </row>
    <row r="1807" spans="1:4" s="65" customFormat="1">
      <c r="A1807" s="69" t="s">
        <v>1</v>
      </c>
      <c r="B1807" s="70" t="s">
        <v>936</v>
      </c>
      <c r="C1807" s="429"/>
      <c r="D1807" s="432"/>
    </row>
    <row r="1808" spans="1:4" s="65" customFormat="1" ht="15.75" thickBot="1">
      <c r="A1808" s="69" t="s">
        <v>6</v>
      </c>
      <c r="B1808" s="70" t="s">
        <v>937</v>
      </c>
      <c r="C1808" s="430"/>
      <c r="D1808" s="433"/>
    </row>
    <row r="1809" spans="1:4" s="65" customFormat="1" ht="30">
      <c r="A1809" s="71" t="s">
        <v>289</v>
      </c>
      <c r="B1809" s="68" t="s">
        <v>308</v>
      </c>
      <c r="C1809" s="127" t="s">
        <v>1553</v>
      </c>
      <c r="D1809" s="128" t="s">
        <v>1554</v>
      </c>
    </row>
    <row r="1810" spans="1:4" s="65" customFormat="1" ht="45">
      <c r="A1810" s="69" t="s">
        <v>0</v>
      </c>
      <c r="B1810" s="70" t="s">
        <v>934</v>
      </c>
      <c r="C1810" s="410" t="s">
        <v>308</v>
      </c>
      <c r="D1810" s="423" t="s">
        <v>1561</v>
      </c>
    </row>
    <row r="1811" spans="1:4" s="65" customFormat="1" ht="15" customHeight="1">
      <c r="A1811" s="69" t="s">
        <v>2</v>
      </c>
      <c r="B1811" s="70" t="s">
        <v>935</v>
      </c>
      <c r="C1811" s="411"/>
      <c r="D1811" s="424"/>
    </row>
    <row r="1812" spans="1:4" s="65" customFormat="1" ht="15" customHeight="1">
      <c r="A1812" s="69" t="s">
        <v>3</v>
      </c>
      <c r="B1812" s="75">
        <v>895273728</v>
      </c>
      <c r="C1812" s="412"/>
      <c r="D1812" s="425"/>
    </row>
    <row r="1813" spans="1:4" s="65" customFormat="1">
      <c r="A1813" s="72" t="s">
        <v>205</v>
      </c>
      <c r="B1813" s="73"/>
      <c r="C1813" s="72"/>
      <c r="D1813" s="78">
        <v>44200</v>
      </c>
    </row>
    <row r="1814" spans="1:4" s="65" customFormat="1" ht="15.75" thickBot="1">
      <c r="A1814" s="72" t="s">
        <v>216</v>
      </c>
      <c r="B1814" s="70" t="s">
        <v>308</v>
      </c>
      <c r="C1814" s="72"/>
      <c r="D1814" s="74"/>
    </row>
    <row r="1815" spans="1:4" s="65" customFormat="1" ht="18.75">
      <c r="A1815" s="67" t="s">
        <v>1053</v>
      </c>
      <c r="B1815" s="68" t="s">
        <v>308</v>
      </c>
      <c r="C1815" s="428" t="s">
        <v>291</v>
      </c>
      <c r="D1815" s="431" t="s">
        <v>290</v>
      </c>
    </row>
    <row r="1816" spans="1:4" s="65" customFormat="1">
      <c r="A1816" s="69" t="s">
        <v>0</v>
      </c>
      <c r="B1816" s="70" t="s">
        <v>940</v>
      </c>
      <c r="C1816" s="429"/>
      <c r="D1816" s="432"/>
    </row>
    <row r="1817" spans="1:4" s="65" customFormat="1">
      <c r="A1817" s="69" t="s">
        <v>2</v>
      </c>
      <c r="B1817" s="70" t="s">
        <v>941</v>
      </c>
      <c r="C1817" s="429"/>
      <c r="D1817" s="432"/>
    </row>
    <row r="1818" spans="1:4" s="65" customFormat="1">
      <c r="A1818" s="69" t="s">
        <v>1</v>
      </c>
      <c r="B1818" s="70" t="s">
        <v>942</v>
      </c>
      <c r="C1818" s="429"/>
      <c r="D1818" s="432"/>
    </row>
    <row r="1819" spans="1:4" s="65" customFormat="1" ht="15.75" thickBot="1">
      <c r="A1819" s="69" t="s">
        <v>6</v>
      </c>
      <c r="B1819" s="70" t="s">
        <v>943</v>
      </c>
      <c r="C1819" s="430"/>
      <c r="D1819" s="433"/>
    </row>
    <row r="1820" spans="1:4" s="65" customFormat="1" ht="30">
      <c r="A1820" s="71" t="s">
        <v>289</v>
      </c>
      <c r="B1820" s="68" t="s">
        <v>308</v>
      </c>
      <c r="C1820" s="127" t="s">
        <v>1553</v>
      </c>
      <c r="D1820" s="128" t="s">
        <v>1554</v>
      </c>
    </row>
    <row r="1821" spans="1:4" s="65" customFormat="1" ht="15" customHeight="1">
      <c r="A1821" s="69" t="s">
        <v>0</v>
      </c>
      <c r="B1821" s="70" t="s">
        <v>940</v>
      </c>
      <c r="C1821" s="410" t="s">
        <v>308</v>
      </c>
      <c r="D1821" s="423" t="s">
        <v>1561</v>
      </c>
    </row>
    <row r="1822" spans="1:4" s="65" customFormat="1" ht="15" customHeight="1">
      <c r="A1822" s="69" t="s">
        <v>2</v>
      </c>
      <c r="B1822" s="70" t="s">
        <v>944</v>
      </c>
      <c r="C1822" s="411"/>
      <c r="D1822" s="424"/>
    </row>
    <row r="1823" spans="1:4" s="65" customFormat="1" ht="15" customHeight="1">
      <c r="A1823" s="69" t="s">
        <v>3</v>
      </c>
      <c r="B1823" s="70" t="s">
        <v>945</v>
      </c>
      <c r="C1823" s="412"/>
      <c r="D1823" s="425"/>
    </row>
    <row r="1824" spans="1:4" s="65" customFormat="1">
      <c r="A1824" s="72" t="s">
        <v>205</v>
      </c>
      <c r="B1824" s="73"/>
      <c r="C1824" s="72"/>
      <c r="D1824" s="78">
        <v>44200</v>
      </c>
    </row>
    <row r="1825" spans="1:4" s="65" customFormat="1">
      <c r="A1825" s="72" t="s">
        <v>216</v>
      </c>
      <c r="B1825" s="70" t="s">
        <v>308</v>
      </c>
      <c r="C1825" s="72"/>
      <c r="D1825" s="74"/>
    </row>
    <row r="1826" spans="1:4" s="65" customFormat="1" ht="30">
      <c r="A1826" s="71" t="s">
        <v>299</v>
      </c>
      <c r="B1826" s="68" t="s">
        <v>308</v>
      </c>
      <c r="C1826" s="127" t="s">
        <v>1553</v>
      </c>
      <c r="D1826" s="128" t="s">
        <v>1554</v>
      </c>
    </row>
    <row r="1827" spans="1:4" s="65" customFormat="1" ht="15" customHeight="1">
      <c r="A1827" s="69" t="s">
        <v>0</v>
      </c>
      <c r="B1827" s="70" t="s">
        <v>940</v>
      </c>
      <c r="C1827" s="410" t="s">
        <v>308</v>
      </c>
      <c r="D1827" s="423" t="s">
        <v>1561</v>
      </c>
    </row>
    <row r="1828" spans="1:4" s="65" customFormat="1" ht="15" customHeight="1">
      <c r="A1828" s="69" t="s">
        <v>2</v>
      </c>
      <c r="B1828" s="70" t="s">
        <v>946</v>
      </c>
      <c r="C1828" s="411"/>
      <c r="D1828" s="424"/>
    </row>
    <row r="1829" spans="1:4" s="65" customFormat="1" ht="15" customHeight="1">
      <c r="A1829" s="69" t="s">
        <v>3</v>
      </c>
      <c r="B1829" s="70" t="s">
        <v>947</v>
      </c>
      <c r="C1829" s="412"/>
      <c r="D1829" s="425"/>
    </row>
    <row r="1830" spans="1:4" s="65" customFormat="1">
      <c r="A1830" s="72" t="s">
        <v>205</v>
      </c>
      <c r="B1830" s="73"/>
      <c r="C1830" s="72"/>
      <c r="D1830" s="78">
        <v>44200</v>
      </c>
    </row>
    <row r="1831" spans="1:4" s="65" customFormat="1" ht="15.75" thickBot="1">
      <c r="A1831" s="72" t="s">
        <v>216</v>
      </c>
      <c r="B1831" s="70" t="s">
        <v>308</v>
      </c>
      <c r="C1831" s="72"/>
      <c r="D1831" s="74"/>
    </row>
    <row r="1832" spans="1:4" s="65" customFormat="1" ht="18.75">
      <c r="A1832" s="67" t="s">
        <v>1060</v>
      </c>
      <c r="B1832" s="68" t="s">
        <v>308</v>
      </c>
      <c r="C1832" s="428" t="s">
        <v>291</v>
      </c>
      <c r="D1832" s="431" t="s">
        <v>290</v>
      </c>
    </row>
    <row r="1833" spans="1:4" s="65" customFormat="1" ht="30">
      <c r="A1833" s="69" t="s">
        <v>0</v>
      </c>
      <c r="B1833" s="70" t="s">
        <v>949</v>
      </c>
      <c r="C1833" s="429"/>
      <c r="D1833" s="432"/>
    </row>
    <row r="1834" spans="1:4" s="65" customFormat="1">
      <c r="A1834" s="69" t="s">
        <v>2</v>
      </c>
      <c r="B1834" s="70" t="s">
        <v>950</v>
      </c>
      <c r="C1834" s="429"/>
      <c r="D1834" s="432"/>
    </row>
    <row r="1835" spans="1:4" s="65" customFormat="1">
      <c r="A1835" s="69" t="s">
        <v>1</v>
      </c>
      <c r="B1835" s="70" t="s">
        <v>951</v>
      </c>
      <c r="C1835" s="429"/>
      <c r="D1835" s="432"/>
    </row>
    <row r="1836" spans="1:4" s="65" customFormat="1" ht="15.75" thickBot="1">
      <c r="A1836" s="69" t="s">
        <v>6</v>
      </c>
      <c r="B1836" s="70" t="s">
        <v>952</v>
      </c>
      <c r="C1836" s="430"/>
      <c r="D1836" s="433"/>
    </row>
    <row r="1837" spans="1:4" s="65" customFormat="1" ht="30">
      <c r="A1837" s="71" t="s">
        <v>289</v>
      </c>
      <c r="B1837" s="68" t="s">
        <v>308</v>
      </c>
      <c r="C1837" s="127" t="s">
        <v>1553</v>
      </c>
      <c r="D1837" s="128" t="s">
        <v>1554</v>
      </c>
    </row>
    <row r="1838" spans="1:4" s="65" customFormat="1" ht="30">
      <c r="A1838" s="69" t="s">
        <v>0</v>
      </c>
      <c r="B1838" s="70" t="s">
        <v>949</v>
      </c>
      <c r="C1838" s="410" t="s">
        <v>308</v>
      </c>
      <c r="D1838" s="423" t="s">
        <v>1561</v>
      </c>
    </row>
    <row r="1839" spans="1:4" s="65" customFormat="1" ht="15" customHeight="1">
      <c r="A1839" s="69" t="s">
        <v>2</v>
      </c>
      <c r="B1839" s="70" t="s">
        <v>953</v>
      </c>
      <c r="C1839" s="411"/>
      <c r="D1839" s="424"/>
    </row>
    <row r="1840" spans="1:4" s="65" customFormat="1" ht="15" customHeight="1">
      <c r="A1840" s="69" t="s">
        <v>3</v>
      </c>
      <c r="B1840" s="70" t="s">
        <v>954</v>
      </c>
      <c r="C1840" s="412"/>
      <c r="D1840" s="425"/>
    </row>
    <row r="1841" spans="1:4" s="65" customFormat="1">
      <c r="A1841" s="72" t="s">
        <v>205</v>
      </c>
      <c r="B1841" s="73"/>
      <c r="C1841" s="72"/>
      <c r="D1841" s="78">
        <v>44200</v>
      </c>
    </row>
    <row r="1842" spans="1:4" s="65" customFormat="1" ht="15.75" thickBot="1">
      <c r="A1842" s="72" t="s">
        <v>216</v>
      </c>
      <c r="B1842" s="70" t="s">
        <v>308</v>
      </c>
      <c r="C1842" s="72"/>
      <c r="D1842" s="74"/>
    </row>
    <row r="1843" spans="1:4" s="65" customFormat="1" ht="18.75">
      <c r="A1843" s="67" t="s">
        <v>1069</v>
      </c>
      <c r="B1843" s="68" t="s">
        <v>308</v>
      </c>
      <c r="C1843" s="428" t="s">
        <v>291</v>
      </c>
      <c r="D1843" s="431" t="s">
        <v>290</v>
      </c>
    </row>
    <row r="1844" spans="1:4" s="65" customFormat="1" ht="45">
      <c r="A1844" s="69" t="s">
        <v>0</v>
      </c>
      <c r="B1844" s="70" t="s">
        <v>956</v>
      </c>
      <c r="C1844" s="429"/>
      <c r="D1844" s="432"/>
    </row>
    <row r="1845" spans="1:4" s="65" customFormat="1">
      <c r="A1845" s="69" t="s">
        <v>2</v>
      </c>
      <c r="B1845" s="70" t="s">
        <v>414</v>
      </c>
      <c r="C1845" s="429"/>
      <c r="D1845" s="432"/>
    </row>
    <row r="1846" spans="1:4" s="65" customFormat="1">
      <c r="A1846" s="69" t="s">
        <v>1</v>
      </c>
      <c r="B1846" s="70" t="s">
        <v>957</v>
      </c>
      <c r="C1846" s="429"/>
      <c r="D1846" s="432"/>
    </row>
    <row r="1847" spans="1:4" s="65" customFormat="1" ht="15.75" thickBot="1">
      <c r="A1847" s="69" t="s">
        <v>6</v>
      </c>
      <c r="B1847" s="70" t="s">
        <v>958</v>
      </c>
      <c r="C1847" s="430"/>
      <c r="D1847" s="433"/>
    </row>
    <row r="1848" spans="1:4" s="65" customFormat="1" ht="30">
      <c r="A1848" s="71" t="s">
        <v>289</v>
      </c>
      <c r="B1848" s="68" t="s">
        <v>308</v>
      </c>
      <c r="C1848" s="127" t="s">
        <v>1553</v>
      </c>
      <c r="D1848" s="128" t="s">
        <v>1554</v>
      </c>
    </row>
    <row r="1849" spans="1:4" s="65" customFormat="1" ht="45">
      <c r="A1849" s="69" t="s">
        <v>0</v>
      </c>
      <c r="B1849" s="70" t="s">
        <v>956</v>
      </c>
      <c r="C1849" s="410" t="s">
        <v>308</v>
      </c>
      <c r="D1849" s="423" t="s">
        <v>1561</v>
      </c>
    </row>
    <row r="1850" spans="1:4" s="65" customFormat="1" ht="15" customHeight="1">
      <c r="A1850" s="69" t="s">
        <v>2</v>
      </c>
      <c r="B1850" s="70" t="s">
        <v>417</v>
      </c>
      <c r="C1850" s="411"/>
      <c r="D1850" s="424"/>
    </row>
    <row r="1851" spans="1:4" s="65" customFormat="1" ht="15" customHeight="1">
      <c r="A1851" s="69" t="s">
        <v>3</v>
      </c>
      <c r="B1851" s="70" t="s">
        <v>959</v>
      </c>
      <c r="C1851" s="412"/>
      <c r="D1851" s="425"/>
    </row>
    <row r="1852" spans="1:4" s="65" customFormat="1">
      <c r="A1852" s="72" t="s">
        <v>205</v>
      </c>
      <c r="B1852" s="73"/>
      <c r="C1852" s="72"/>
      <c r="D1852" s="78">
        <v>44200</v>
      </c>
    </row>
    <row r="1853" spans="1:4" s="65" customFormat="1" ht="15.75" thickBot="1">
      <c r="A1853" s="72" t="s">
        <v>216</v>
      </c>
      <c r="B1853" s="70" t="s">
        <v>308</v>
      </c>
      <c r="C1853" s="72"/>
      <c r="D1853" s="74"/>
    </row>
    <row r="1854" spans="1:4" s="65" customFormat="1" ht="18.75">
      <c r="A1854" s="67" t="s">
        <v>1078</v>
      </c>
      <c r="B1854" s="68" t="s">
        <v>308</v>
      </c>
      <c r="C1854" s="428" t="s">
        <v>291</v>
      </c>
      <c r="D1854" s="431" t="s">
        <v>290</v>
      </c>
    </row>
    <row r="1855" spans="1:4" s="65" customFormat="1" ht="30">
      <c r="A1855" s="69" t="s">
        <v>0</v>
      </c>
      <c r="B1855" s="70" t="s">
        <v>961</v>
      </c>
      <c r="C1855" s="429"/>
      <c r="D1855" s="432"/>
    </row>
    <row r="1856" spans="1:4" s="65" customFormat="1">
      <c r="A1856" s="69" t="s">
        <v>2</v>
      </c>
      <c r="B1856" s="70" t="s">
        <v>962</v>
      </c>
      <c r="C1856" s="429"/>
      <c r="D1856" s="432"/>
    </row>
    <row r="1857" spans="1:4" s="65" customFormat="1">
      <c r="A1857" s="69" t="s">
        <v>1</v>
      </c>
      <c r="B1857" s="70" t="s">
        <v>963</v>
      </c>
      <c r="C1857" s="429"/>
      <c r="D1857" s="432"/>
    </row>
    <row r="1858" spans="1:4" s="65" customFormat="1" ht="15.75" thickBot="1">
      <c r="A1858" s="69" t="s">
        <v>6</v>
      </c>
      <c r="B1858" s="70" t="s">
        <v>964</v>
      </c>
      <c r="C1858" s="430"/>
      <c r="D1858" s="433"/>
    </row>
    <row r="1859" spans="1:4" s="65" customFormat="1" ht="30">
      <c r="A1859" s="71" t="s">
        <v>289</v>
      </c>
      <c r="B1859" s="68" t="s">
        <v>308</v>
      </c>
      <c r="C1859" s="127" t="s">
        <v>1553</v>
      </c>
      <c r="D1859" s="128" t="s">
        <v>1554</v>
      </c>
    </row>
    <row r="1860" spans="1:4" s="65" customFormat="1" ht="30">
      <c r="A1860" s="69" t="s">
        <v>0</v>
      </c>
      <c r="B1860" s="70" t="s">
        <v>961</v>
      </c>
      <c r="C1860" s="410" t="s">
        <v>308</v>
      </c>
      <c r="D1860" s="423" t="s">
        <v>1561</v>
      </c>
    </row>
    <row r="1861" spans="1:4" s="65" customFormat="1" ht="15" customHeight="1">
      <c r="A1861" s="69" t="s">
        <v>2</v>
      </c>
      <c r="B1861" s="70" t="s">
        <v>962</v>
      </c>
      <c r="C1861" s="411"/>
      <c r="D1861" s="424"/>
    </row>
    <row r="1862" spans="1:4" s="65" customFormat="1" ht="15" customHeight="1">
      <c r="A1862" s="69" t="s">
        <v>3</v>
      </c>
      <c r="B1862" s="70" t="s">
        <v>965</v>
      </c>
      <c r="C1862" s="412"/>
      <c r="D1862" s="425"/>
    </row>
    <row r="1863" spans="1:4" s="65" customFormat="1">
      <c r="A1863" s="72" t="s">
        <v>205</v>
      </c>
      <c r="B1863" s="73"/>
      <c r="C1863" s="72"/>
      <c r="D1863" s="78">
        <v>44200</v>
      </c>
    </row>
    <row r="1864" spans="1:4" s="65" customFormat="1">
      <c r="A1864" s="72" t="s">
        <v>216</v>
      </c>
      <c r="B1864" s="70" t="s">
        <v>308</v>
      </c>
      <c r="C1864" s="72"/>
      <c r="D1864" s="74"/>
    </row>
    <row r="1865" spans="1:4" s="65" customFormat="1" ht="30">
      <c r="A1865" s="71" t="s">
        <v>299</v>
      </c>
      <c r="B1865" s="68" t="s">
        <v>308</v>
      </c>
      <c r="C1865" s="127" t="s">
        <v>1553</v>
      </c>
      <c r="D1865" s="128" t="s">
        <v>1554</v>
      </c>
    </row>
    <row r="1866" spans="1:4" s="65" customFormat="1" ht="30">
      <c r="A1866" s="69" t="s">
        <v>0</v>
      </c>
      <c r="B1866" s="75" t="s">
        <v>961</v>
      </c>
      <c r="C1866" s="440" t="s">
        <v>308</v>
      </c>
      <c r="D1866" s="423" t="s">
        <v>1561</v>
      </c>
    </row>
    <row r="1867" spans="1:4" s="65" customFormat="1" ht="30">
      <c r="A1867" s="69" t="s">
        <v>2</v>
      </c>
      <c r="B1867" s="75" t="s">
        <v>1426</v>
      </c>
      <c r="C1867" s="441"/>
      <c r="D1867" s="424"/>
    </row>
    <row r="1868" spans="1:4" s="65" customFormat="1" ht="15" customHeight="1">
      <c r="A1868" s="69" t="s">
        <v>3</v>
      </c>
      <c r="B1868" s="100">
        <v>897187039</v>
      </c>
      <c r="C1868" s="442"/>
      <c r="D1868" s="425"/>
    </row>
    <row r="1869" spans="1:4" s="65" customFormat="1">
      <c r="A1869" s="72" t="s">
        <v>205</v>
      </c>
      <c r="B1869" s="94"/>
      <c r="C1869" s="101"/>
      <c r="D1869" s="78">
        <v>44249</v>
      </c>
    </row>
    <row r="1870" spans="1:4" s="65" customFormat="1" ht="15.75" thickBot="1">
      <c r="A1870" s="72" t="s">
        <v>216</v>
      </c>
      <c r="B1870" s="75" t="s">
        <v>308</v>
      </c>
      <c r="C1870" s="101"/>
      <c r="D1870" s="102"/>
    </row>
    <row r="1871" spans="1:4" s="65" customFormat="1" ht="18.75">
      <c r="A1871" s="67" t="s">
        <v>1084</v>
      </c>
      <c r="B1871" s="68" t="s">
        <v>308</v>
      </c>
      <c r="C1871" s="428" t="s">
        <v>291</v>
      </c>
      <c r="D1871" s="431" t="s">
        <v>290</v>
      </c>
    </row>
    <row r="1872" spans="1:4" s="65" customFormat="1">
      <c r="A1872" s="69" t="s">
        <v>0</v>
      </c>
      <c r="B1872" s="70" t="s">
        <v>967</v>
      </c>
      <c r="C1872" s="429"/>
      <c r="D1872" s="432"/>
    </row>
    <row r="1873" spans="1:4" s="65" customFormat="1">
      <c r="A1873" s="69" t="s">
        <v>2</v>
      </c>
      <c r="B1873" s="70" t="s">
        <v>968</v>
      </c>
      <c r="C1873" s="429"/>
      <c r="D1873" s="432"/>
    </row>
    <row r="1874" spans="1:4" s="65" customFormat="1">
      <c r="A1874" s="69" t="s">
        <v>1</v>
      </c>
      <c r="B1874" s="70" t="s">
        <v>969</v>
      </c>
      <c r="C1874" s="429"/>
      <c r="D1874" s="432"/>
    </row>
    <row r="1875" spans="1:4" s="65" customFormat="1" ht="15.75" thickBot="1">
      <c r="A1875" s="69" t="s">
        <v>6</v>
      </c>
      <c r="B1875" s="70" t="s">
        <v>970</v>
      </c>
      <c r="C1875" s="430"/>
      <c r="D1875" s="433"/>
    </row>
    <row r="1876" spans="1:4" s="65" customFormat="1" ht="30">
      <c r="A1876" s="71" t="s">
        <v>289</v>
      </c>
      <c r="B1876" s="68" t="s">
        <v>308</v>
      </c>
      <c r="C1876" s="127" t="s">
        <v>1553</v>
      </c>
      <c r="D1876" s="128" t="s">
        <v>1554</v>
      </c>
    </row>
    <row r="1877" spans="1:4" s="65" customFormat="1" ht="15" customHeight="1">
      <c r="A1877" s="69" t="s">
        <v>0</v>
      </c>
      <c r="B1877" s="70" t="s">
        <v>967</v>
      </c>
      <c r="C1877" s="410" t="s">
        <v>308</v>
      </c>
      <c r="D1877" s="423" t="s">
        <v>1561</v>
      </c>
    </row>
    <row r="1878" spans="1:4" s="65" customFormat="1" ht="15" customHeight="1">
      <c r="A1878" s="69" t="s">
        <v>2</v>
      </c>
      <c r="B1878" s="75" t="s">
        <v>1960</v>
      </c>
      <c r="C1878" s="411"/>
      <c r="D1878" s="424"/>
    </row>
    <row r="1879" spans="1:4" s="65" customFormat="1" ht="15" customHeight="1">
      <c r="A1879" s="69" t="s">
        <v>3</v>
      </c>
      <c r="B1879" s="70" t="s">
        <v>971</v>
      </c>
      <c r="C1879" s="412"/>
      <c r="D1879" s="425"/>
    </row>
    <row r="1880" spans="1:4" s="65" customFormat="1">
      <c r="A1880" s="72" t="s">
        <v>205</v>
      </c>
      <c r="B1880" s="73"/>
      <c r="C1880" s="72"/>
      <c r="D1880" s="78">
        <v>44200</v>
      </c>
    </row>
    <row r="1881" spans="1:4" s="65" customFormat="1" ht="15.75" thickBot="1">
      <c r="A1881" s="72" t="s">
        <v>216</v>
      </c>
      <c r="B1881" s="70" t="s">
        <v>308</v>
      </c>
      <c r="C1881" s="72"/>
      <c r="D1881" s="74"/>
    </row>
    <row r="1882" spans="1:4" s="65" customFormat="1" ht="18.75">
      <c r="A1882" s="67" t="s">
        <v>1091</v>
      </c>
      <c r="B1882" s="68" t="s">
        <v>308</v>
      </c>
      <c r="C1882" s="428" t="s">
        <v>291</v>
      </c>
      <c r="D1882" s="431" t="s">
        <v>290</v>
      </c>
    </row>
    <row r="1883" spans="1:4" s="65" customFormat="1" ht="45">
      <c r="A1883" s="69" t="s">
        <v>0</v>
      </c>
      <c r="B1883" s="70" t="s">
        <v>77</v>
      </c>
      <c r="C1883" s="429"/>
      <c r="D1883" s="432"/>
    </row>
    <row r="1884" spans="1:4" s="65" customFormat="1">
      <c r="A1884" s="69" t="s">
        <v>2</v>
      </c>
      <c r="B1884" s="70" t="s">
        <v>973</v>
      </c>
      <c r="C1884" s="429"/>
      <c r="D1884" s="432"/>
    </row>
    <row r="1885" spans="1:4" s="65" customFormat="1">
      <c r="A1885" s="69" t="s">
        <v>1</v>
      </c>
      <c r="B1885" s="70" t="s">
        <v>974</v>
      </c>
      <c r="C1885" s="429"/>
      <c r="D1885" s="432"/>
    </row>
    <row r="1886" spans="1:4" s="65" customFormat="1" ht="15.75" thickBot="1">
      <c r="A1886" s="69" t="s">
        <v>6</v>
      </c>
      <c r="B1886" s="70" t="s">
        <v>80</v>
      </c>
      <c r="C1886" s="430"/>
      <c r="D1886" s="433"/>
    </row>
    <row r="1887" spans="1:4" s="65" customFormat="1" ht="30">
      <c r="A1887" s="71" t="s">
        <v>289</v>
      </c>
      <c r="B1887" s="68" t="s">
        <v>308</v>
      </c>
      <c r="C1887" s="127" t="s">
        <v>1553</v>
      </c>
      <c r="D1887" s="128" t="s">
        <v>1554</v>
      </c>
    </row>
    <row r="1888" spans="1:4" s="65" customFormat="1" ht="45">
      <c r="A1888" s="69" t="s">
        <v>0</v>
      </c>
      <c r="B1888" s="70" t="s">
        <v>77</v>
      </c>
      <c r="C1888" s="410" t="s">
        <v>308</v>
      </c>
      <c r="D1888" s="423" t="s">
        <v>1561</v>
      </c>
    </row>
    <row r="1889" spans="1:4" s="65" customFormat="1" ht="15" customHeight="1">
      <c r="A1889" s="69" t="s">
        <v>2</v>
      </c>
      <c r="B1889" s="70" t="s">
        <v>975</v>
      </c>
      <c r="C1889" s="411"/>
      <c r="D1889" s="424"/>
    </row>
    <row r="1890" spans="1:4" s="65" customFormat="1" ht="15" customHeight="1">
      <c r="A1890" s="69" t="s">
        <v>3</v>
      </c>
      <c r="B1890" s="70" t="s">
        <v>976</v>
      </c>
      <c r="C1890" s="412"/>
      <c r="D1890" s="425"/>
    </row>
    <row r="1891" spans="1:4" s="65" customFormat="1">
      <c r="A1891" s="72" t="s">
        <v>205</v>
      </c>
      <c r="B1891" s="73"/>
      <c r="C1891" s="72"/>
      <c r="D1891" s="78">
        <v>44200</v>
      </c>
    </row>
    <row r="1892" spans="1:4" s="65" customFormat="1" ht="15.75" thickBot="1">
      <c r="A1892" s="72" t="s">
        <v>216</v>
      </c>
      <c r="B1892" s="70" t="s">
        <v>308</v>
      </c>
      <c r="C1892" s="72"/>
      <c r="D1892" s="74"/>
    </row>
    <row r="1893" spans="1:4" s="65" customFormat="1" ht="18.75">
      <c r="A1893" s="67" t="s">
        <v>1092</v>
      </c>
      <c r="B1893" s="68" t="s">
        <v>308</v>
      </c>
      <c r="C1893" s="428" t="s">
        <v>291</v>
      </c>
      <c r="D1893" s="431" t="s">
        <v>290</v>
      </c>
    </row>
    <row r="1894" spans="1:4" s="65" customFormat="1" ht="30">
      <c r="A1894" s="69" t="s">
        <v>0</v>
      </c>
      <c r="B1894" s="70" t="s">
        <v>980</v>
      </c>
      <c r="C1894" s="429"/>
      <c r="D1894" s="432"/>
    </row>
    <row r="1895" spans="1:4" s="65" customFormat="1">
      <c r="A1895" s="69" t="s">
        <v>2</v>
      </c>
      <c r="B1895" s="70" t="s">
        <v>981</v>
      </c>
      <c r="C1895" s="429"/>
      <c r="D1895" s="432"/>
    </row>
    <row r="1896" spans="1:4" s="65" customFormat="1">
      <c r="A1896" s="69" t="s">
        <v>1</v>
      </c>
      <c r="B1896" s="70" t="s">
        <v>982</v>
      </c>
      <c r="C1896" s="429"/>
      <c r="D1896" s="432"/>
    </row>
    <row r="1897" spans="1:4" s="65" customFormat="1" ht="15.75" thickBot="1">
      <c r="A1897" s="69" t="s">
        <v>6</v>
      </c>
      <c r="B1897" s="70" t="s">
        <v>983</v>
      </c>
      <c r="C1897" s="430"/>
      <c r="D1897" s="433"/>
    </row>
    <row r="1898" spans="1:4" s="65" customFormat="1" ht="30">
      <c r="A1898" s="71" t="s">
        <v>289</v>
      </c>
      <c r="B1898" s="68" t="s">
        <v>308</v>
      </c>
      <c r="C1898" s="127" t="s">
        <v>1553</v>
      </c>
      <c r="D1898" s="128" t="s">
        <v>1554</v>
      </c>
    </row>
    <row r="1899" spans="1:4" s="65" customFormat="1" ht="30">
      <c r="A1899" s="69" t="s">
        <v>0</v>
      </c>
      <c r="B1899" s="70" t="s">
        <v>980</v>
      </c>
      <c r="C1899" s="410" t="s">
        <v>308</v>
      </c>
      <c r="D1899" s="423" t="s">
        <v>1561</v>
      </c>
    </row>
    <row r="1900" spans="1:4" s="65" customFormat="1" ht="15" customHeight="1">
      <c r="A1900" s="69" t="s">
        <v>2</v>
      </c>
      <c r="B1900" s="70" t="s">
        <v>984</v>
      </c>
      <c r="C1900" s="411"/>
      <c r="D1900" s="424"/>
    </row>
    <row r="1901" spans="1:4" s="65" customFormat="1" ht="15" customHeight="1">
      <c r="A1901" s="69" t="s">
        <v>3</v>
      </c>
      <c r="B1901" s="70" t="s">
        <v>985</v>
      </c>
      <c r="C1901" s="412"/>
      <c r="D1901" s="425"/>
    </row>
    <row r="1902" spans="1:4" s="65" customFormat="1">
      <c r="A1902" s="72" t="s">
        <v>205</v>
      </c>
      <c r="B1902" s="73"/>
      <c r="C1902" s="72"/>
      <c r="D1902" s="78">
        <v>44200</v>
      </c>
    </row>
    <row r="1903" spans="1:4" s="65" customFormat="1" ht="15.75" thickBot="1">
      <c r="A1903" s="72" t="s">
        <v>216</v>
      </c>
      <c r="B1903" s="70" t="s">
        <v>308</v>
      </c>
      <c r="C1903" s="72"/>
      <c r="D1903" s="74"/>
    </row>
    <row r="1904" spans="1:4" s="65" customFormat="1" ht="18.75">
      <c r="A1904" s="67" t="s">
        <v>1093</v>
      </c>
      <c r="B1904" s="68" t="s">
        <v>308</v>
      </c>
      <c r="C1904" s="428" t="s">
        <v>291</v>
      </c>
      <c r="D1904" s="431" t="s">
        <v>290</v>
      </c>
    </row>
    <row r="1905" spans="1:4" s="65" customFormat="1" ht="30">
      <c r="A1905" s="69" t="s">
        <v>0</v>
      </c>
      <c r="B1905" s="70" t="s">
        <v>987</v>
      </c>
      <c r="C1905" s="429"/>
      <c r="D1905" s="432"/>
    </row>
    <row r="1906" spans="1:4" s="65" customFormat="1">
      <c r="A1906" s="69" t="s">
        <v>2</v>
      </c>
      <c r="B1906" s="70" t="s">
        <v>988</v>
      </c>
      <c r="C1906" s="429"/>
      <c r="D1906" s="432"/>
    </row>
    <row r="1907" spans="1:4" s="65" customFormat="1">
      <c r="A1907" s="69" t="s">
        <v>1</v>
      </c>
      <c r="B1907" s="70" t="s">
        <v>989</v>
      </c>
      <c r="C1907" s="429"/>
      <c r="D1907" s="432"/>
    </row>
    <row r="1908" spans="1:4" s="65" customFormat="1" ht="15.75" thickBot="1">
      <c r="A1908" s="69" t="s">
        <v>6</v>
      </c>
      <c r="B1908" s="70" t="s">
        <v>990</v>
      </c>
      <c r="C1908" s="430"/>
      <c r="D1908" s="433"/>
    </row>
    <row r="1909" spans="1:4" s="65" customFormat="1" ht="30">
      <c r="A1909" s="71" t="s">
        <v>289</v>
      </c>
      <c r="B1909" s="68" t="s">
        <v>308</v>
      </c>
      <c r="C1909" s="127" t="s">
        <v>1553</v>
      </c>
      <c r="D1909" s="128" t="s">
        <v>1554</v>
      </c>
    </row>
    <row r="1910" spans="1:4" s="65" customFormat="1" ht="30">
      <c r="A1910" s="69" t="s">
        <v>0</v>
      </c>
      <c r="B1910" s="70" t="s">
        <v>987</v>
      </c>
      <c r="C1910" s="410" t="s">
        <v>308</v>
      </c>
      <c r="D1910" s="423" t="s">
        <v>1561</v>
      </c>
    </row>
    <row r="1911" spans="1:4" s="65" customFormat="1" ht="15" customHeight="1">
      <c r="A1911" s="69" t="s">
        <v>2</v>
      </c>
      <c r="B1911" s="70" t="s">
        <v>988</v>
      </c>
      <c r="C1911" s="411"/>
      <c r="D1911" s="424"/>
    </row>
    <row r="1912" spans="1:4" s="65" customFormat="1" ht="15" customHeight="1">
      <c r="A1912" s="69" t="s">
        <v>3</v>
      </c>
      <c r="B1912" s="70" t="s">
        <v>991</v>
      </c>
      <c r="C1912" s="412"/>
      <c r="D1912" s="425"/>
    </row>
    <row r="1913" spans="1:4" s="65" customFormat="1">
      <c r="A1913" s="72" t="s">
        <v>205</v>
      </c>
      <c r="B1913" s="73"/>
      <c r="C1913" s="72"/>
      <c r="D1913" s="78">
        <v>44200</v>
      </c>
    </row>
    <row r="1914" spans="1:4" s="65" customFormat="1" ht="15.75" thickBot="1">
      <c r="A1914" s="72" t="s">
        <v>216</v>
      </c>
      <c r="B1914" s="70" t="s">
        <v>308</v>
      </c>
      <c r="C1914" s="72"/>
      <c r="D1914" s="74"/>
    </row>
    <row r="1915" spans="1:4" s="65" customFormat="1" ht="18.75">
      <c r="A1915" s="67" t="s">
        <v>1100</v>
      </c>
      <c r="B1915" s="68" t="s">
        <v>308</v>
      </c>
      <c r="C1915" s="428" t="s">
        <v>291</v>
      </c>
      <c r="D1915" s="431" t="s">
        <v>290</v>
      </c>
    </row>
    <row r="1916" spans="1:4" s="65" customFormat="1" ht="30">
      <c r="A1916" s="69" t="s">
        <v>0</v>
      </c>
      <c r="B1916" s="70" t="s">
        <v>993</v>
      </c>
      <c r="C1916" s="429"/>
      <c r="D1916" s="432"/>
    </row>
    <row r="1917" spans="1:4" s="65" customFormat="1">
      <c r="A1917" s="69" t="s">
        <v>2</v>
      </c>
      <c r="B1917" s="70" t="s">
        <v>994</v>
      </c>
      <c r="C1917" s="429"/>
      <c r="D1917" s="432"/>
    </row>
    <row r="1918" spans="1:4" s="65" customFormat="1">
      <c r="A1918" s="69" t="s">
        <v>1</v>
      </c>
      <c r="B1918" s="70" t="s">
        <v>995</v>
      </c>
      <c r="C1918" s="429"/>
      <c r="D1918" s="432"/>
    </row>
    <row r="1919" spans="1:4" s="65" customFormat="1" ht="15.75" thickBot="1">
      <c r="A1919" s="69" t="s">
        <v>6</v>
      </c>
      <c r="B1919" s="70" t="s">
        <v>996</v>
      </c>
      <c r="C1919" s="430"/>
      <c r="D1919" s="433"/>
    </row>
    <row r="1920" spans="1:4" s="65" customFormat="1" ht="30">
      <c r="A1920" s="71" t="s">
        <v>289</v>
      </c>
      <c r="B1920" s="68" t="s">
        <v>308</v>
      </c>
      <c r="C1920" s="127" t="s">
        <v>1553</v>
      </c>
      <c r="D1920" s="128" t="s">
        <v>1554</v>
      </c>
    </row>
    <row r="1921" spans="1:4" s="65" customFormat="1" ht="30">
      <c r="A1921" s="69" t="s">
        <v>0</v>
      </c>
      <c r="B1921" s="70" t="s">
        <v>993</v>
      </c>
      <c r="C1921" s="410" t="s">
        <v>308</v>
      </c>
      <c r="D1921" s="423" t="s">
        <v>1561</v>
      </c>
    </row>
    <row r="1922" spans="1:4" s="65" customFormat="1" ht="15" customHeight="1">
      <c r="A1922" s="69" t="s">
        <v>2</v>
      </c>
      <c r="B1922" s="70" t="s">
        <v>997</v>
      </c>
      <c r="C1922" s="411"/>
      <c r="D1922" s="424"/>
    </row>
    <row r="1923" spans="1:4" s="65" customFormat="1" ht="15" customHeight="1">
      <c r="A1923" s="69" t="s">
        <v>3</v>
      </c>
      <c r="B1923" s="70" t="s">
        <v>998</v>
      </c>
      <c r="C1923" s="412"/>
      <c r="D1923" s="425"/>
    </row>
    <row r="1924" spans="1:4" s="65" customFormat="1">
      <c r="A1924" s="72" t="s">
        <v>205</v>
      </c>
      <c r="B1924" s="73"/>
      <c r="C1924" s="72"/>
      <c r="D1924" s="78">
        <v>44200</v>
      </c>
    </row>
    <row r="1925" spans="1:4" s="65" customFormat="1" ht="15.75" thickBot="1">
      <c r="A1925" s="72" t="s">
        <v>216</v>
      </c>
      <c r="B1925" s="70" t="s">
        <v>308</v>
      </c>
      <c r="C1925" s="72"/>
      <c r="D1925" s="74"/>
    </row>
    <row r="1926" spans="1:4" s="65" customFormat="1" ht="18.75">
      <c r="A1926" s="67" t="s">
        <v>1106</v>
      </c>
      <c r="B1926" s="68" t="s">
        <v>308</v>
      </c>
      <c r="C1926" s="428" t="s">
        <v>291</v>
      </c>
      <c r="D1926" s="431" t="s">
        <v>290</v>
      </c>
    </row>
    <row r="1927" spans="1:4" s="65" customFormat="1" ht="45">
      <c r="A1927" s="69" t="s">
        <v>0</v>
      </c>
      <c r="B1927" s="70" t="s">
        <v>1000</v>
      </c>
      <c r="C1927" s="429"/>
      <c r="D1927" s="432"/>
    </row>
    <row r="1928" spans="1:4" s="65" customFormat="1">
      <c r="A1928" s="69" t="s">
        <v>2</v>
      </c>
      <c r="B1928" s="70" t="s">
        <v>1001</v>
      </c>
      <c r="C1928" s="429"/>
      <c r="D1928" s="432"/>
    </row>
    <row r="1929" spans="1:4" s="65" customFormat="1">
      <c r="A1929" s="69" t="s">
        <v>1</v>
      </c>
      <c r="B1929" s="70" t="s">
        <v>1002</v>
      </c>
      <c r="C1929" s="429"/>
      <c r="D1929" s="432"/>
    </row>
    <row r="1930" spans="1:4" s="65" customFormat="1" ht="15.75" thickBot="1">
      <c r="A1930" s="69" t="s">
        <v>6</v>
      </c>
      <c r="B1930" s="70" t="s">
        <v>1003</v>
      </c>
      <c r="C1930" s="430"/>
      <c r="D1930" s="433"/>
    </row>
    <row r="1931" spans="1:4" s="65" customFormat="1" ht="30">
      <c r="A1931" s="71" t="s">
        <v>289</v>
      </c>
      <c r="B1931" s="68" t="s">
        <v>308</v>
      </c>
      <c r="C1931" s="127" t="s">
        <v>1553</v>
      </c>
      <c r="D1931" s="128" t="s">
        <v>1554</v>
      </c>
    </row>
    <row r="1932" spans="1:4" s="65" customFormat="1" ht="45">
      <c r="A1932" s="69" t="s">
        <v>0</v>
      </c>
      <c r="B1932" s="70" t="s">
        <v>1000</v>
      </c>
      <c r="C1932" s="410" t="s">
        <v>308</v>
      </c>
      <c r="D1932" s="423" t="s">
        <v>1561</v>
      </c>
    </row>
    <row r="1933" spans="1:4" s="65" customFormat="1" ht="15" customHeight="1">
      <c r="A1933" s="69" t="s">
        <v>2</v>
      </c>
      <c r="B1933" s="70" t="s">
        <v>1004</v>
      </c>
      <c r="C1933" s="411"/>
      <c r="D1933" s="424"/>
    </row>
    <row r="1934" spans="1:4" s="65" customFormat="1" ht="15" customHeight="1">
      <c r="A1934" s="69" t="s">
        <v>3</v>
      </c>
      <c r="B1934" s="70" t="s">
        <v>1005</v>
      </c>
      <c r="C1934" s="412"/>
      <c r="D1934" s="425"/>
    </row>
    <row r="1935" spans="1:4" s="65" customFormat="1">
      <c r="A1935" s="72" t="s">
        <v>205</v>
      </c>
      <c r="B1935" s="73"/>
      <c r="C1935" s="72"/>
      <c r="D1935" s="78">
        <v>44200</v>
      </c>
    </row>
    <row r="1936" spans="1:4" s="65" customFormat="1" ht="15.75" thickBot="1">
      <c r="A1936" s="72" t="s">
        <v>216</v>
      </c>
      <c r="B1936" s="70" t="s">
        <v>308</v>
      </c>
      <c r="C1936" s="72"/>
      <c r="D1936" s="74"/>
    </row>
    <row r="1937" spans="1:4" s="65" customFormat="1" ht="18.75">
      <c r="A1937" s="67" t="s">
        <v>1113</v>
      </c>
      <c r="B1937" s="68" t="s">
        <v>308</v>
      </c>
      <c r="C1937" s="428" t="s">
        <v>291</v>
      </c>
      <c r="D1937" s="431" t="s">
        <v>290</v>
      </c>
    </row>
    <row r="1938" spans="1:4" s="65" customFormat="1" ht="45">
      <c r="A1938" s="69" t="s">
        <v>0</v>
      </c>
      <c r="B1938" s="70" t="s">
        <v>1007</v>
      </c>
      <c r="C1938" s="429"/>
      <c r="D1938" s="432"/>
    </row>
    <row r="1939" spans="1:4" s="65" customFormat="1">
      <c r="A1939" s="69" t="s">
        <v>2</v>
      </c>
      <c r="B1939" s="70" t="s">
        <v>1008</v>
      </c>
      <c r="C1939" s="429"/>
      <c r="D1939" s="432"/>
    </row>
    <row r="1940" spans="1:4" s="65" customFormat="1">
      <c r="A1940" s="69" t="s">
        <v>1</v>
      </c>
      <c r="B1940" s="70" t="s">
        <v>1009</v>
      </c>
      <c r="C1940" s="429"/>
      <c r="D1940" s="432"/>
    </row>
    <row r="1941" spans="1:4" s="65" customFormat="1" ht="15.75" thickBot="1">
      <c r="A1941" s="69" t="s">
        <v>6</v>
      </c>
      <c r="B1941" s="70" t="s">
        <v>1010</v>
      </c>
      <c r="C1941" s="430"/>
      <c r="D1941" s="433"/>
    </row>
    <row r="1942" spans="1:4" s="65" customFormat="1" ht="30">
      <c r="A1942" s="71" t="s">
        <v>289</v>
      </c>
      <c r="B1942" s="68" t="s">
        <v>308</v>
      </c>
      <c r="C1942" s="127" t="s">
        <v>1553</v>
      </c>
      <c r="D1942" s="128" t="s">
        <v>1554</v>
      </c>
    </row>
    <row r="1943" spans="1:4" s="65" customFormat="1" ht="45">
      <c r="A1943" s="69" t="s">
        <v>0</v>
      </c>
      <c r="B1943" s="70" t="s">
        <v>1007</v>
      </c>
      <c r="C1943" s="410" t="s">
        <v>308</v>
      </c>
      <c r="D1943" s="423" t="s">
        <v>1561</v>
      </c>
    </row>
    <row r="1944" spans="1:4" s="65" customFormat="1" ht="15" customHeight="1">
      <c r="A1944" s="69" t="s">
        <v>2</v>
      </c>
      <c r="B1944" s="70" t="s">
        <v>1011</v>
      </c>
      <c r="C1944" s="411"/>
      <c r="D1944" s="424"/>
    </row>
    <row r="1945" spans="1:4" s="65" customFormat="1" ht="15" customHeight="1">
      <c r="A1945" s="69" t="s">
        <v>3</v>
      </c>
      <c r="B1945" s="70" t="s">
        <v>1012</v>
      </c>
      <c r="C1945" s="412"/>
      <c r="D1945" s="425"/>
    </row>
    <row r="1946" spans="1:4" s="65" customFormat="1">
      <c r="A1946" s="72" t="s">
        <v>205</v>
      </c>
      <c r="B1946" s="73"/>
      <c r="C1946" s="72"/>
      <c r="D1946" s="78">
        <v>44200</v>
      </c>
    </row>
    <row r="1947" spans="1:4" s="65" customFormat="1" ht="15.75" thickBot="1">
      <c r="A1947" s="72" t="s">
        <v>216</v>
      </c>
      <c r="B1947" s="70" t="s">
        <v>308</v>
      </c>
      <c r="C1947" s="72"/>
      <c r="D1947" s="74"/>
    </row>
    <row r="1948" spans="1:4" s="65" customFormat="1" ht="18.75">
      <c r="A1948" s="67" t="s">
        <v>1120</v>
      </c>
      <c r="B1948" s="68" t="s">
        <v>308</v>
      </c>
      <c r="C1948" s="428" t="s">
        <v>291</v>
      </c>
      <c r="D1948" s="431" t="s">
        <v>290</v>
      </c>
    </row>
    <row r="1949" spans="1:4" s="65" customFormat="1" ht="30">
      <c r="A1949" s="69" t="s">
        <v>0</v>
      </c>
      <c r="B1949" s="70" t="s">
        <v>1014</v>
      </c>
      <c r="C1949" s="429"/>
      <c r="D1949" s="432"/>
    </row>
    <row r="1950" spans="1:4" s="65" customFormat="1" ht="30">
      <c r="A1950" s="69" t="s">
        <v>2</v>
      </c>
      <c r="B1950" s="70" t="s">
        <v>1015</v>
      </c>
      <c r="C1950" s="429"/>
      <c r="D1950" s="432"/>
    </row>
    <row r="1951" spans="1:4" s="65" customFormat="1">
      <c r="A1951" s="69" t="s">
        <v>1</v>
      </c>
      <c r="B1951" s="70" t="s">
        <v>1016</v>
      </c>
      <c r="C1951" s="429"/>
      <c r="D1951" s="432"/>
    </row>
    <row r="1952" spans="1:4" s="65" customFormat="1" ht="15.75" thickBot="1">
      <c r="A1952" s="69" t="s">
        <v>6</v>
      </c>
      <c r="B1952" s="70" t="s">
        <v>1017</v>
      </c>
      <c r="C1952" s="430"/>
      <c r="D1952" s="433"/>
    </row>
    <row r="1953" spans="1:4" s="65" customFormat="1" ht="30">
      <c r="A1953" s="71" t="s">
        <v>289</v>
      </c>
      <c r="B1953" s="68" t="s">
        <v>308</v>
      </c>
      <c r="C1953" s="127" t="s">
        <v>1553</v>
      </c>
      <c r="D1953" s="128" t="s">
        <v>1554</v>
      </c>
    </row>
    <row r="1954" spans="1:4" s="65" customFormat="1" ht="30" customHeight="1">
      <c r="A1954" s="69" t="s">
        <v>0</v>
      </c>
      <c r="B1954" s="70" t="s">
        <v>1014</v>
      </c>
      <c r="C1954" s="410" t="s">
        <v>308</v>
      </c>
      <c r="D1954" s="423" t="s">
        <v>1561</v>
      </c>
    </row>
    <row r="1955" spans="1:4" s="65" customFormat="1" ht="15" customHeight="1">
      <c r="A1955" s="69" t="s">
        <v>2</v>
      </c>
      <c r="B1955" s="70" t="s">
        <v>1018</v>
      </c>
      <c r="C1955" s="411"/>
      <c r="D1955" s="424"/>
    </row>
    <row r="1956" spans="1:4" s="65" customFormat="1" ht="15" customHeight="1">
      <c r="A1956" s="69" t="s">
        <v>3</v>
      </c>
      <c r="B1956" s="75">
        <v>897649111</v>
      </c>
      <c r="C1956" s="412"/>
      <c r="D1956" s="425"/>
    </row>
    <row r="1957" spans="1:4" s="65" customFormat="1">
      <c r="A1957" s="72" t="s">
        <v>205</v>
      </c>
      <c r="B1957" s="73"/>
      <c r="C1957" s="72"/>
      <c r="D1957" s="78">
        <v>44200</v>
      </c>
    </row>
    <row r="1958" spans="1:4" s="65" customFormat="1" ht="15.75" thickBot="1">
      <c r="A1958" s="72" t="s">
        <v>216</v>
      </c>
      <c r="B1958" s="70" t="s">
        <v>308</v>
      </c>
      <c r="C1958" s="72"/>
      <c r="D1958" s="74"/>
    </row>
    <row r="1959" spans="1:4" s="65" customFormat="1" ht="18.75">
      <c r="A1959" s="67" t="s">
        <v>1452</v>
      </c>
      <c r="B1959" s="68" t="s">
        <v>308</v>
      </c>
      <c r="C1959" s="428" t="s">
        <v>291</v>
      </c>
      <c r="D1959" s="431" t="s">
        <v>290</v>
      </c>
    </row>
    <row r="1960" spans="1:4" s="65" customFormat="1" ht="30">
      <c r="A1960" s="69" t="s">
        <v>0</v>
      </c>
      <c r="B1960" s="70" t="s">
        <v>1020</v>
      </c>
      <c r="C1960" s="429"/>
      <c r="D1960" s="432"/>
    </row>
    <row r="1961" spans="1:4" s="65" customFormat="1">
      <c r="A1961" s="69" t="s">
        <v>2</v>
      </c>
      <c r="B1961" s="70" t="s">
        <v>1021</v>
      </c>
      <c r="C1961" s="429"/>
      <c r="D1961" s="432"/>
    </row>
    <row r="1962" spans="1:4" s="65" customFormat="1">
      <c r="A1962" s="69" t="s">
        <v>1</v>
      </c>
      <c r="B1962" s="70" t="s">
        <v>1022</v>
      </c>
      <c r="C1962" s="429"/>
      <c r="D1962" s="432"/>
    </row>
    <row r="1963" spans="1:4" s="65" customFormat="1" ht="15.75" thickBot="1">
      <c r="A1963" s="69" t="s">
        <v>6</v>
      </c>
      <c r="B1963" s="70" t="s">
        <v>1023</v>
      </c>
      <c r="C1963" s="430"/>
      <c r="D1963" s="433"/>
    </row>
    <row r="1964" spans="1:4" s="65" customFormat="1" ht="30">
      <c r="A1964" s="71" t="s">
        <v>289</v>
      </c>
      <c r="B1964" s="68" t="s">
        <v>308</v>
      </c>
      <c r="C1964" s="127" t="s">
        <v>1553</v>
      </c>
      <c r="D1964" s="128" t="s">
        <v>1554</v>
      </c>
    </row>
    <row r="1965" spans="1:4" s="65" customFormat="1" ht="30">
      <c r="A1965" s="69" t="s">
        <v>0</v>
      </c>
      <c r="B1965" s="70" t="s">
        <v>1020</v>
      </c>
      <c r="C1965" s="410" t="s">
        <v>308</v>
      </c>
      <c r="D1965" s="423" t="s">
        <v>1561</v>
      </c>
    </row>
    <row r="1966" spans="1:4" s="65" customFormat="1" ht="15" customHeight="1">
      <c r="A1966" s="69" t="s">
        <v>2</v>
      </c>
      <c r="B1966" s="70" t="s">
        <v>1021</v>
      </c>
      <c r="C1966" s="411"/>
      <c r="D1966" s="424"/>
    </row>
    <row r="1967" spans="1:4" s="65" customFormat="1" ht="15" customHeight="1">
      <c r="A1967" s="69" t="s">
        <v>3</v>
      </c>
      <c r="B1967" s="70" t="s">
        <v>1024</v>
      </c>
      <c r="C1967" s="412"/>
      <c r="D1967" s="425"/>
    </row>
    <row r="1968" spans="1:4" s="65" customFormat="1">
      <c r="A1968" s="72" t="s">
        <v>205</v>
      </c>
      <c r="B1968" s="73"/>
      <c r="C1968" s="72"/>
      <c r="D1968" s="78">
        <v>44200</v>
      </c>
    </row>
    <row r="1969" spans="1:4" s="65" customFormat="1" ht="15.75" thickBot="1">
      <c r="A1969" s="72" t="s">
        <v>216</v>
      </c>
      <c r="B1969" s="70" t="s">
        <v>308</v>
      </c>
      <c r="C1969" s="72"/>
      <c r="D1969" s="74"/>
    </row>
    <row r="1970" spans="1:4" s="65" customFormat="1" ht="18.75">
      <c r="A1970" s="67" t="s">
        <v>1133</v>
      </c>
      <c r="B1970" s="68" t="s">
        <v>308</v>
      </c>
      <c r="C1970" s="428" t="s">
        <v>291</v>
      </c>
      <c r="D1970" s="431" t="s">
        <v>290</v>
      </c>
    </row>
    <row r="1971" spans="1:4" s="65" customFormat="1">
      <c r="A1971" s="69" t="s">
        <v>0</v>
      </c>
      <c r="B1971" s="70" t="s">
        <v>1027</v>
      </c>
      <c r="C1971" s="429"/>
      <c r="D1971" s="432"/>
    </row>
    <row r="1972" spans="1:4" s="65" customFormat="1">
      <c r="A1972" s="69" t="s">
        <v>2</v>
      </c>
      <c r="B1972" s="70" t="s">
        <v>1028</v>
      </c>
      <c r="C1972" s="429"/>
      <c r="D1972" s="432"/>
    </row>
    <row r="1973" spans="1:4" s="65" customFormat="1">
      <c r="A1973" s="69" t="s">
        <v>1</v>
      </c>
      <c r="B1973" s="70" t="s">
        <v>1029</v>
      </c>
      <c r="C1973" s="429"/>
      <c r="D1973" s="432"/>
    </row>
    <row r="1974" spans="1:4" s="65" customFormat="1" ht="15.75" thickBot="1">
      <c r="A1974" s="69" t="s">
        <v>6</v>
      </c>
      <c r="B1974" s="70" t="s">
        <v>1030</v>
      </c>
      <c r="C1974" s="430"/>
      <c r="D1974" s="433"/>
    </row>
    <row r="1975" spans="1:4" s="65" customFormat="1" ht="30">
      <c r="A1975" s="71" t="s">
        <v>289</v>
      </c>
      <c r="B1975" s="68" t="s">
        <v>308</v>
      </c>
      <c r="C1975" s="127" t="s">
        <v>1553</v>
      </c>
      <c r="D1975" s="128" t="s">
        <v>1554</v>
      </c>
    </row>
    <row r="1976" spans="1:4" s="65" customFormat="1" ht="15" customHeight="1">
      <c r="A1976" s="69" t="s">
        <v>0</v>
      </c>
      <c r="B1976" s="70" t="s">
        <v>1027</v>
      </c>
      <c r="C1976" s="410" t="s">
        <v>308</v>
      </c>
      <c r="D1976" s="423" t="s">
        <v>1561</v>
      </c>
    </row>
    <row r="1977" spans="1:4" s="65" customFormat="1" ht="15" customHeight="1">
      <c r="A1977" s="69" t="s">
        <v>2</v>
      </c>
      <c r="B1977" s="70" t="s">
        <v>1031</v>
      </c>
      <c r="C1977" s="411"/>
      <c r="D1977" s="424"/>
    </row>
    <row r="1978" spans="1:4" s="65" customFormat="1" ht="15" customHeight="1">
      <c r="A1978" s="69" t="s">
        <v>3</v>
      </c>
      <c r="B1978" s="70" t="s">
        <v>1032</v>
      </c>
      <c r="C1978" s="412"/>
      <c r="D1978" s="425"/>
    </row>
    <row r="1979" spans="1:4" s="65" customFormat="1">
      <c r="A1979" s="72" t="s">
        <v>205</v>
      </c>
      <c r="B1979" s="73"/>
      <c r="C1979" s="72"/>
      <c r="D1979" s="78">
        <v>44200</v>
      </c>
    </row>
    <row r="1980" spans="1:4" s="65" customFormat="1" ht="15.75" thickBot="1">
      <c r="A1980" s="72" t="s">
        <v>216</v>
      </c>
      <c r="B1980" s="70" t="s">
        <v>308</v>
      </c>
      <c r="C1980" s="72"/>
      <c r="D1980" s="74"/>
    </row>
    <row r="1981" spans="1:4" s="65" customFormat="1" ht="18.75">
      <c r="A1981" s="67" t="s">
        <v>1138</v>
      </c>
      <c r="B1981" s="68" t="s">
        <v>308</v>
      </c>
      <c r="C1981" s="428" t="s">
        <v>291</v>
      </c>
      <c r="D1981" s="431" t="s">
        <v>290</v>
      </c>
    </row>
    <row r="1982" spans="1:4" s="65" customFormat="1" ht="30">
      <c r="A1982" s="69" t="s">
        <v>0</v>
      </c>
      <c r="B1982" s="70" t="s">
        <v>1034</v>
      </c>
      <c r="C1982" s="429"/>
      <c r="D1982" s="432"/>
    </row>
    <row r="1983" spans="1:4" s="65" customFormat="1" ht="30">
      <c r="A1983" s="69" t="s">
        <v>2</v>
      </c>
      <c r="B1983" s="70" t="s">
        <v>1035</v>
      </c>
      <c r="C1983" s="429"/>
      <c r="D1983" s="432"/>
    </row>
    <row r="1984" spans="1:4" s="65" customFormat="1">
      <c r="A1984" s="69" t="s">
        <v>1</v>
      </c>
      <c r="B1984" s="70" t="s">
        <v>1036</v>
      </c>
      <c r="C1984" s="429"/>
      <c r="D1984" s="432"/>
    </row>
    <row r="1985" spans="1:4" s="65" customFormat="1" ht="15.75" thickBot="1">
      <c r="A1985" s="69" t="s">
        <v>6</v>
      </c>
      <c r="B1985" s="70" t="s">
        <v>1037</v>
      </c>
      <c r="C1985" s="430"/>
      <c r="D1985" s="433"/>
    </row>
    <row r="1986" spans="1:4" s="65" customFormat="1" ht="30">
      <c r="A1986" s="71" t="s">
        <v>289</v>
      </c>
      <c r="B1986" s="68" t="s">
        <v>308</v>
      </c>
      <c r="C1986" s="127" t="s">
        <v>1553</v>
      </c>
      <c r="D1986" s="128" t="s">
        <v>1554</v>
      </c>
    </row>
    <row r="1987" spans="1:4" s="65" customFormat="1" ht="30">
      <c r="A1987" s="69" t="s">
        <v>0</v>
      </c>
      <c r="B1987" s="70" t="s">
        <v>1034</v>
      </c>
      <c r="C1987" s="410" t="s">
        <v>308</v>
      </c>
      <c r="D1987" s="423" t="s">
        <v>1561</v>
      </c>
    </row>
    <row r="1988" spans="1:4" s="65" customFormat="1" ht="15" customHeight="1">
      <c r="A1988" s="69" t="s">
        <v>2</v>
      </c>
      <c r="B1988" s="70" t="s">
        <v>1038</v>
      </c>
      <c r="C1988" s="411"/>
      <c r="D1988" s="424"/>
    </row>
    <row r="1989" spans="1:4" s="65" customFormat="1" ht="15" customHeight="1">
      <c r="A1989" s="69" t="s">
        <v>3</v>
      </c>
      <c r="B1989" s="70" t="s">
        <v>1039</v>
      </c>
      <c r="C1989" s="412"/>
      <c r="D1989" s="425"/>
    </row>
    <row r="1990" spans="1:4" s="65" customFormat="1">
      <c r="A1990" s="72" t="s">
        <v>205</v>
      </c>
      <c r="B1990" s="73"/>
      <c r="C1990" s="72"/>
      <c r="D1990" s="78">
        <v>44200</v>
      </c>
    </row>
    <row r="1991" spans="1:4" s="65" customFormat="1" ht="15.75" thickBot="1">
      <c r="A1991" s="72" t="s">
        <v>216</v>
      </c>
      <c r="B1991" s="70" t="s">
        <v>308</v>
      </c>
      <c r="C1991" s="72"/>
      <c r="D1991" s="74"/>
    </row>
    <row r="1992" spans="1:4" s="65" customFormat="1" ht="18.75">
      <c r="A1992" s="67" t="s">
        <v>1145</v>
      </c>
      <c r="B1992" s="68" t="s">
        <v>308</v>
      </c>
      <c r="C1992" s="428" t="s">
        <v>291</v>
      </c>
      <c r="D1992" s="431" t="s">
        <v>290</v>
      </c>
    </row>
    <row r="1993" spans="1:4" s="65" customFormat="1" ht="45">
      <c r="A1993" s="69" t="s">
        <v>0</v>
      </c>
      <c r="B1993" s="70" t="s">
        <v>1041</v>
      </c>
      <c r="C1993" s="429"/>
      <c r="D1993" s="432"/>
    </row>
    <row r="1994" spans="1:4" s="65" customFormat="1">
      <c r="A1994" s="69" t="s">
        <v>2</v>
      </c>
      <c r="B1994" s="70" t="s">
        <v>1042</v>
      </c>
      <c r="C1994" s="429"/>
      <c r="D1994" s="432"/>
    </row>
    <row r="1995" spans="1:4" s="65" customFormat="1">
      <c r="A1995" s="69" t="s">
        <v>1</v>
      </c>
      <c r="B1995" s="70" t="s">
        <v>1043</v>
      </c>
      <c r="C1995" s="429"/>
      <c r="D1995" s="432"/>
    </row>
    <row r="1996" spans="1:4" s="65" customFormat="1" ht="15.75" thickBot="1">
      <c r="A1996" s="69" t="s">
        <v>6</v>
      </c>
      <c r="B1996" s="70" t="s">
        <v>1044</v>
      </c>
      <c r="C1996" s="430"/>
      <c r="D1996" s="433"/>
    </row>
    <row r="1997" spans="1:4" s="65" customFormat="1" ht="30">
      <c r="A1997" s="71" t="s">
        <v>289</v>
      </c>
      <c r="B1997" s="68" t="s">
        <v>308</v>
      </c>
      <c r="C1997" s="127" t="s">
        <v>1553</v>
      </c>
      <c r="D1997" s="128" t="s">
        <v>1554</v>
      </c>
    </row>
    <row r="1998" spans="1:4" s="65" customFormat="1" ht="45" customHeight="1">
      <c r="A1998" s="69" t="s">
        <v>0</v>
      </c>
      <c r="B1998" s="70" t="s">
        <v>1041</v>
      </c>
      <c r="C1998" s="410" t="s">
        <v>308</v>
      </c>
      <c r="D1998" s="423" t="s">
        <v>1561</v>
      </c>
    </row>
    <row r="1999" spans="1:4" s="65" customFormat="1" ht="15" customHeight="1">
      <c r="A1999" s="69" t="s">
        <v>2</v>
      </c>
      <c r="B1999" s="70" t="s">
        <v>1042</v>
      </c>
      <c r="C1999" s="411"/>
      <c r="D1999" s="424"/>
    </row>
    <row r="2000" spans="1:4" s="65" customFormat="1" ht="15" customHeight="1">
      <c r="A2000" s="69" t="s">
        <v>3</v>
      </c>
      <c r="B2000" s="70" t="s">
        <v>1045</v>
      </c>
      <c r="C2000" s="412"/>
      <c r="D2000" s="425"/>
    </row>
    <row r="2001" spans="1:4" s="65" customFormat="1">
      <c r="A2001" s="72" t="s">
        <v>205</v>
      </c>
      <c r="B2001" s="73"/>
      <c r="C2001" s="72"/>
      <c r="D2001" s="78">
        <v>44200</v>
      </c>
    </row>
    <row r="2002" spans="1:4" s="65" customFormat="1" ht="15.75" thickBot="1">
      <c r="A2002" s="72" t="s">
        <v>216</v>
      </c>
      <c r="B2002" s="70" t="s">
        <v>308</v>
      </c>
      <c r="C2002" s="72"/>
      <c r="D2002" s="74"/>
    </row>
    <row r="2003" spans="1:4" s="65" customFormat="1" ht="18.75">
      <c r="A2003" s="67" t="s">
        <v>1152</v>
      </c>
      <c r="B2003" s="68" t="s">
        <v>308</v>
      </c>
      <c r="C2003" s="428" t="s">
        <v>291</v>
      </c>
      <c r="D2003" s="431" t="s">
        <v>290</v>
      </c>
    </row>
    <row r="2004" spans="1:4" s="65" customFormat="1" ht="45">
      <c r="A2004" s="69" t="s">
        <v>0</v>
      </c>
      <c r="B2004" s="70" t="s">
        <v>1047</v>
      </c>
      <c r="C2004" s="429"/>
      <c r="D2004" s="432"/>
    </row>
    <row r="2005" spans="1:4" s="65" customFormat="1">
      <c r="A2005" s="69" t="s">
        <v>2</v>
      </c>
      <c r="B2005" s="70" t="s">
        <v>1048</v>
      </c>
      <c r="C2005" s="429"/>
      <c r="D2005" s="432"/>
    </row>
    <row r="2006" spans="1:4" s="65" customFormat="1">
      <c r="A2006" s="69" t="s">
        <v>1</v>
      </c>
      <c r="B2006" s="70" t="s">
        <v>1049</v>
      </c>
      <c r="C2006" s="429"/>
      <c r="D2006" s="432"/>
    </row>
    <row r="2007" spans="1:4" s="65" customFormat="1" ht="15.75" thickBot="1">
      <c r="A2007" s="69" t="s">
        <v>6</v>
      </c>
      <c r="B2007" s="70" t="s">
        <v>1050</v>
      </c>
      <c r="C2007" s="430"/>
      <c r="D2007" s="433"/>
    </row>
    <row r="2008" spans="1:4" s="65" customFormat="1" ht="30">
      <c r="A2008" s="71" t="s">
        <v>289</v>
      </c>
      <c r="B2008" s="68" t="s">
        <v>308</v>
      </c>
      <c r="C2008" s="127" t="s">
        <v>1553</v>
      </c>
      <c r="D2008" s="128" t="s">
        <v>1554</v>
      </c>
    </row>
    <row r="2009" spans="1:4" s="65" customFormat="1" ht="45">
      <c r="A2009" s="69" t="s">
        <v>0</v>
      </c>
      <c r="B2009" s="70" t="s">
        <v>1047</v>
      </c>
      <c r="C2009" s="410" t="s">
        <v>308</v>
      </c>
      <c r="D2009" s="423" t="s">
        <v>1561</v>
      </c>
    </row>
    <row r="2010" spans="1:4" s="65" customFormat="1" ht="15" customHeight="1">
      <c r="A2010" s="69" t="s">
        <v>2</v>
      </c>
      <c r="B2010" s="70" t="s">
        <v>1051</v>
      </c>
      <c r="C2010" s="411"/>
      <c r="D2010" s="424"/>
    </row>
    <row r="2011" spans="1:4" s="65" customFormat="1" ht="15" customHeight="1">
      <c r="A2011" s="69" t="s">
        <v>3</v>
      </c>
      <c r="B2011" s="70" t="s">
        <v>1052</v>
      </c>
      <c r="C2011" s="412"/>
      <c r="D2011" s="425"/>
    </row>
    <row r="2012" spans="1:4" s="65" customFormat="1">
      <c r="A2012" s="72" t="s">
        <v>205</v>
      </c>
      <c r="B2012" s="73"/>
      <c r="C2012" s="72"/>
      <c r="D2012" s="78">
        <v>44200</v>
      </c>
    </row>
    <row r="2013" spans="1:4" s="65" customFormat="1" ht="15.75" thickBot="1">
      <c r="A2013" s="72" t="s">
        <v>216</v>
      </c>
      <c r="B2013" s="70" t="s">
        <v>308</v>
      </c>
      <c r="C2013" s="72"/>
      <c r="D2013" s="74"/>
    </row>
    <row r="2014" spans="1:4" s="65" customFormat="1" ht="18.75">
      <c r="A2014" s="67" t="s">
        <v>1154</v>
      </c>
      <c r="B2014" s="68" t="s">
        <v>308</v>
      </c>
      <c r="C2014" s="428" t="s">
        <v>291</v>
      </c>
      <c r="D2014" s="431" t="s">
        <v>290</v>
      </c>
    </row>
    <row r="2015" spans="1:4" s="65" customFormat="1" ht="45">
      <c r="A2015" s="69" t="s">
        <v>0</v>
      </c>
      <c r="B2015" s="70" t="s">
        <v>1054</v>
      </c>
      <c r="C2015" s="429"/>
      <c r="D2015" s="432"/>
    </row>
    <row r="2016" spans="1:4" s="65" customFormat="1">
      <c r="A2016" s="69" t="s">
        <v>2</v>
      </c>
      <c r="B2016" s="70" t="s">
        <v>1055</v>
      </c>
      <c r="C2016" s="429"/>
      <c r="D2016" s="432"/>
    </row>
    <row r="2017" spans="1:4" s="65" customFormat="1">
      <c r="A2017" s="69" t="s">
        <v>1</v>
      </c>
      <c r="B2017" s="70" t="s">
        <v>1056</v>
      </c>
      <c r="C2017" s="429"/>
      <c r="D2017" s="432"/>
    </row>
    <row r="2018" spans="1:4" s="65" customFormat="1" ht="15.75" thickBot="1">
      <c r="A2018" s="69" t="s">
        <v>6</v>
      </c>
      <c r="B2018" s="70" t="s">
        <v>1057</v>
      </c>
      <c r="C2018" s="430"/>
      <c r="D2018" s="433"/>
    </row>
    <row r="2019" spans="1:4" s="65" customFormat="1" ht="30">
      <c r="A2019" s="71" t="s">
        <v>289</v>
      </c>
      <c r="B2019" s="68" t="s">
        <v>308</v>
      </c>
      <c r="C2019" s="127" t="s">
        <v>1553</v>
      </c>
      <c r="D2019" s="128" t="s">
        <v>1554</v>
      </c>
    </row>
    <row r="2020" spans="1:4" s="65" customFormat="1" ht="45">
      <c r="A2020" s="69" t="s">
        <v>0</v>
      </c>
      <c r="B2020" s="70" t="s">
        <v>1054</v>
      </c>
      <c r="C2020" s="410" t="s">
        <v>308</v>
      </c>
      <c r="D2020" s="423" t="s">
        <v>1560</v>
      </c>
    </row>
    <row r="2021" spans="1:4" s="65" customFormat="1">
      <c r="A2021" s="69" t="s">
        <v>2</v>
      </c>
      <c r="B2021" s="70" t="s">
        <v>1058</v>
      </c>
      <c r="C2021" s="411"/>
      <c r="D2021" s="424"/>
    </row>
    <row r="2022" spans="1:4" s="65" customFormat="1">
      <c r="A2022" s="69" t="s">
        <v>3</v>
      </c>
      <c r="B2022" s="70" t="s">
        <v>1059</v>
      </c>
      <c r="C2022" s="412"/>
      <c r="D2022" s="425"/>
    </row>
    <row r="2023" spans="1:4" s="65" customFormat="1">
      <c r="A2023" s="72" t="s">
        <v>205</v>
      </c>
      <c r="B2023" s="73"/>
      <c r="C2023" s="72"/>
      <c r="D2023" s="78">
        <v>44200</v>
      </c>
    </row>
    <row r="2024" spans="1:4" s="65" customFormat="1" ht="15.75" thickBot="1">
      <c r="A2024" s="72" t="s">
        <v>216</v>
      </c>
      <c r="B2024" s="70" t="s">
        <v>308</v>
      </c>
      <c r="C2024" s="72"/>
      <c r="D2024" s="74"/>
    </row>
    <row r="2025" spans="1:4" s="65" customFormat="1" ht="18.75">
      <c r="A2025" s="67" t="s">
        <v>1157</v>
      </c>
      <c r="B2025" s="68" t="s">
        <v>308</v>
      </c>
      <c r="C2025" s="428" t="s">
        <v>291</v>
      </c>
      <c r="D2025" s="431" t="s">
        <v>290</v>
      </c>
    </row>
    <row r="2026" spans="1:4" s="65" customFormat="1" ht="30">
      <c r="A2026" s="69" t="s">
        <v>0</v>
      </c>
      <c r="B2026" s="70" t="s">
        <v>1061</v>
      </c>
      <c r="C2026" s="429"/>
      <c r="D2026" s="432"/>
    </row>
    <row r="2027" spans="1:4" s="65" customFormat="1">
      <c r="A2027" s="69" t="s">
        <v>2</v>
      </c>
      <c r="B2027" s="70" t="s">
        <v>1062</v>
      </c>
      <c r="C2027" s="429"/>
      <c r="D2027" s="432"/>
    </row>
    <row r="2028" spans="1:4" s="65" customFormat="1">
      <c r="A2028" s="69" t="s">
        <v>1</v>
      </c>
      <c r="B2028" s="70" t="s">
        <v>1063</v>
      </c>
      <c r="C2028" s="429"/>
      <c r="D2028" s="432"/>
    </row>
    <row r="2029" spans="1:4" s="65" customFormat="1" ht="15.75" thickBot="1">
      <c r="A2029" s="69" t="s">
        <v>6</v>
      </c>
      <c r="B2029" s="70" t="s">
        <v>1064</v>
      </c>
      <c r="C2029" s="430"/>
      <c r="D2029" s="433"/>
    </row>
    <row r="2030" spans="1:4" s="65" customFormat="1" ht="30">
      <c r="A2030" s="71" t="s">
        <v>289</v>
      </c>
      <c r="B2030" s="68" t="s">
        <v>308</v>
      </c>
      <c r="C2030" s="127" t="s">
        <v>1553</v>
      </c>
      <c r="D2030" s="128" t="s">
        <v>1554</v>
      </c>
    </row>
    <row r="2031" spans="1:4" s="65" customFormat="1" ht="30">
      <c r="A2031" s="69" t="s">
        <v>0</v>
      </c>
      <c r="B2031" s="70" t="s">
        <v>1061</v>
      </c>
      <c r="C2031" s="410" t="s">
        <v>308</v>
      </c>
      <c r="D2031" s="423" t="s">
        <v>1561</v>
      </c>
    </row>
    <row r="2032" spans="1:4" s="65" customFormat="1" ht="15" customHeight="1">
      <c r="A2032" s="69" t="s">
        <v>2</v>
      </c>
      <c r="B2032" s="70" t="s">
        <v>1065</v>
      </c>
      <c r="C2032" s="411"/>
      <c r="D2032" s="424"/>
    </row>
    <row r="2033" spans="1:4" s="65" customFormat="1" ht="15" customHeight="1">
      <c r="A2033" s="69" t="s">
        <v>3</v>
      </c>
      <c r="B2033" s="70" t="s">
        <v>1066</v>
      </c>
      <c r="C2033" s="412"/>
      <c r="D2033" s="425"/>
    </row>
    <row r="2034" spans="1:4" s="65" customFormat="1">
      <c r="A2034" s="72" t="s">
        <v>205</v>
      </c>
      <c r="B2034" s="73"/>
      <c r="C2034" s="72"/>
      <c r="D2034" s="78">
        <v>44200</v>
      </c>
    </row>
    <row r="2035" spans="1:4" s="65" customFormat="1">
      <c r="A2035" s="72" t="s">
        <v>216</v>
      </c>
      <c r="B2035" s="70" t="s">
        <v>308</v>
      </c>
      <c r="C2035" s="72"/>
      <c r="D2035" s="74"/>
    </row>
    <row r="2036" spans="1:4" s="65" customFormat="1" ht="30">
      <c r="A2036" s="71" t="s">
        <v>299</v>
      </c>
      <c r="B2036" s="68" t="s">
        <v>308</v>
      </c>
      <c r="C2036" s="127" t="s">
        <v>1553</v>
      </c>
      <c r="D2036" s="128" t="s">
        <v>1554</v>
      </c>
    </row>
    <row r="2037" spans="1:4" s="65" customFormat="1" ht="30">
      <c r="A2037" s="69" t="s">
        <v>0</v>
      </c>
      <c r="B2037" s="70" t="s">
        <v>1061</v>
      </c>
      <c r="C2037" s="410" t="s">
        <v>308</v>
      </c>
      <c r="D2037" s="423" t="s">
        <v>1561</v>
      </c>
    </row>
    <row r="2038" spans="1:4" s="65" customFormat="1" ht="30">
      <c r="A2038" s="69" t="s">
        <v>2</v>
      </c>
      <c r="B2038" s="70" t="s">
        <v>1067</v>
      </c>
      <c r="C2038" s="411"/>
      <c r="D2038" s="424"/>
    </row>
    <row r="2039" spans="1:4" s="65" customFormat="1" ht="15" customHeight="1">
      <c r="A2039" s="69" t="s">
        <v>3</v>
      </c>
      <c r="B2039" s="70" t="s">
        <v>1068</v>
      </c>
      <c r="C2039" s="412"/>
      <c r="D2039" s="425"/>
    </row>
    <row r="2040" spans="1:4" s="65" customFormat="1">
      <c r="A2040" s="72" t="s">
        <v>205</v>
      </c>
      <c r="B2040" s="73"/>
      <c r="C2040" s="72"/>
      <c r="D2040" s="78">
        <v>44200</v>
      </c>
    </row>
    <row r="2041" spans="1:4" s="65" customFormat="1" ht="15.75" thickBot="1">
      <c r="A2041" s="72" t="s">
        <v>216</v>
      </c>
      <c r="B2041" s="70" t="s">
        <v>308</v>
      </c>
      <c r="C2041" s="72"/>
      <c r="D2041" s="74"/>
    </row>
    <row r="2042" spans="1:4" s="65" customFormat="1" ht="18.75">
      <c r="A2042" s="67" t="s">
        <v>1159</v>
      </c>
      <c r="B2042" s="68" t="s">
        <v>308</v>
      </c>
      <c r="C2042" s="428" t="s">
        <v>291</v>
      </c>
      <c r="D2042" s="431" t="s">
        <v>290</v>
      </c>
    </row>
    <row r="2043" spans="1:4" s="65" customFormat="1" ht="30">
      <c r="A2043" s="69" t="s">
        <v>0</v>
      </c>
      <c r="B2043" s="70" t="s">
        <v>1070</v>
      </c>
      <c r="C2043" s="429"/>
      <c r="D2043" s="432"/>
    </row>
    <row r="2044" spans="1:4" s="65" customFormat="1">
      <c r="A2044" s="69" t="s">
        <v>2</v>
      </c>
      <c r="B2044" s="70" t="s">
        <v>1071</v>
      </c>
      <c r="C2044" s="429"/>
      <c r="D2044" s="432"/>
    </row>
    <row r="2045" spans="1:4" s="65" customFormat="1">
      <c r="A2045" s="69" t="s">
        <v>1</v>
      </c>
      <c r="B2045" s="70" t="s">
        <v>1072</v>
      </c>
      <c r="C2045" s="429"/>
      <c r="D2045" s="432"/>
    </row>
    <row r="2046" spans="1:4" s="65" customFormat="1" ht="15.75" thickBot="1">
      <c r="A2046" s="69" t="s">
        <v>6</v>
      </c>
      <c r="B2046" s="70" t="s">
        <v>1073</v>
      </c>
      <c r="C2046" s="430"/>
      <c r="D2046" s="433"/>
    </row>
    <row r="2047" spans="1:4" s="65" customFormat="1" ht="30">
      <c r="A2047" s="71" t="s">
        <v>289</v>
      </c>
      <c r="B2047" s="68" t="s">
        <v>308</v>
      </c>
      <c r="C2047" s="127" t="s">
        <v>1553</v>
      </c>
      <c r="D2047" s="128" t="s">
        <v>1554</v>
      </c>
    </row>
    <row r="2048" spans="1:4" s="65" customFormat="1" ht="30">
      <c r="A2048" s="69" t="s">
        <v>0</v>
      </c>
      <c r="B2048" s="70" t="s">
        <v>1070</v>
      </c>
      <c r="C2048" s="410" t="s">
        <v>308</v>
      </c>
      <c r="D2048" s="423" t="s">
        <v>1561</v>
      </c>
    </row>
    <row r="2049" spans="1:4" s="65" customFormat="1" ht="15" customHeight="1">
      <c r="A2049" s="69" t="s">
        <v>2</v>
      </c>
      <c r="B2049" s="70" t="s">
        <v>1074</v>
      </c>
      <c r="C2049" s="411"/>
      <c r="D2049" s="424"/>
    </row>
    <row r="2050" spans="1:4" s="65" customFormat="1" ht="15" customHeight="1">
      <c r="A2050" s="69" t="s">
        <v>3</v>
      </c>
      <c r="B2050" s="70" t="s">
        <v>1075</v>
      </c>
      <c r="C2050" s="412"/>
      <c r="D2050" s="425"/>
    </row>
    <row r="2051" spans="1:4" s="65" customFormat="1">
      <c r="A2051" s="72" t="s">
        <v>205</v>
      </c>
      <c r="B2051" s="73"/>
      <c r="C2051" s="72"/>
      <c r="D2051" s="78">
        <v>44200</v>
      </c>
    </row>
    <row r="2052" spans="1:4" s="65" customFormat="1">
      <c r="A2052" s="72" t="s">
        <v>216</v>
      </c>
      <c r="B2052" s="70" t="s">
        <v>308</v>
      </c>
      <c r="C2052" s="72"/>
      <c r="D2052" s="74"/>
    </row>
    <row r="2053" spans="1:4" s="65" customFormat="1" ht="30">
      <c r="A2053" s="71" t="s">
        <v>299</v>
      </c>
      <c r="B2053" s="68" t="s">
        <v>308</v>
      </c>
      <c r="C2053" s="127" t="s">
        <v>1553</v>
      </c>
      <c r="D2053" s="128" t="s">
        <v>1554</v>
      </c>
    </row>
    <row r="2054" spans="1:4" s="65" customFormat="1" ht="30">
      <c r="A2054" s="69" t="s">
        <v>0</v>
      </c>
      <c r="B2054" s="70" t="s">
        <v>1070</v>
      </c>
      <c r="C2054" s="410" t="s">
        <v>308</v>
      </c>
      <c r="D2054" s="423" t="s">
        <v>1561</v>
      </c>
    </row>
    <row r="2055" spans="1:4" s="65" customFormat="1" ht="15" customHeight="1">
      <c r="A2055" s="69" t="s">
        <v>2</v>
      </c>
      <c r="B2055" s="70" t="s">
        <v>1076</v>
      </c>
      <c r="C2055" s="411"/>
      <c r="D2055" s="424"/>
    </row>
    <row r="2056" spans="1:4" s="65" customFormat="1" ht="15" customHeight="1">
      <c r="A2056" s="69" t="s">
        <v>3</v>
      </c>
      <c r="B2056" s="70" t="s">
        <v>1077</v>
      </c>
      <c r="C2056" s="412"/>
      <c r="D2056" s="425"/>
    </row>
    <row r="2057" spans="1:4" s="65" customFormat="1">
      <c r="A2057" s="72" t="s">
        <v>205</v>
      </c>
      <c r="B2057" s="73"/>
      <c r="C2057" s="72"/>
      <c r="D2057" s="78">
        <v>44200</v>
      </c>
    </row>
    <row r="2058" spans="1:4" s="65" customFormat="1">
      <c r="A2058" s="72" t="s">
        <v>216</v>
      </c>
      <c r="B2058" s="70" t="s">
        <v>308</v>
      </c>
      <c r="C2058" s="72"/>
      <c r="D2058" s="74"/>
    </row>
    <row r="2059" spans="1:4" s="65" customFormat="1" ht="30">
      <c r="A2059" s="71" t="s">
        <v>555</v>
      </c>
      <c r="B2059" s="68" t="s">
        <v>308</v>
      </c>
      <c r="C2059" s="127" t="s">
        <v>1553</v>
      </c>
      <c r="D2059" s="128" t="s">
        <v>1554</v>
      </c>
    </row>
    <row r="2060" spans="1:4" s="65" customFormat="1" ht="45.75" customHeight="1">
      <c r="A2060" s="69" t="s">
        <v>0</v>
      </c>
      <c r="B2060" s="116" t="s">
        <v>1491</v>
      </c>
      <c r="C2060" s="410"/>
      <c r="D2060" s="423" t="s">
        <v>1561</v>
      </c>
    </row>
    <row r="2061" spans="1:4" s="65" customFormat="1" ht="15" customHeight="1">
      <c r="A2061" s="69" t="s">
        <v>2</v>
      </c>
      <c r="B2061" s="70" t="s">
        <v>1492</v>
      </c>
      <c r="C2061" s="411"/>
      <c r="D2061" s="424"/>
    </row>
    <row r="2062" spans="1:4" s="65" customFormat="1" ht="15" customHeight="1">
      <c r="A2062" s="69" t="s">
        <v>3</v>
      </c>
      <c r="B2062" s="59">
        <v>734414517</v>
      </c>
      <c r="C2062" s="412"/>
      <c r="D2062" s="425"/>
    </row>
    <row r="2063" spans="1:4" s="65" customFormat="1">
      <c r="A2063" s="72" t="s">
        <v>205</v>
      </c>
      <c r="B2063" s="73"/>
      <c r="C2063" s="72"/>
      <c r="D2063" s="78">
        <v>44265</v>
      </c>
    </row>
    <row r="2064" spans="1:4" s="65" customFormat="1">
      <c r="A2064" s="72" t="s">
        <v>216</v>
      </c>
      <c r="B2064" s="70"/>
      <c r="C2064" s="72"/>
      <c r="D2064" s="74"/>
    </row>
    <row r="2065" spans="1:4" s="65" customFormat="1" ht="30">
      <c r="A2065" s="71" t="s">
        <v>557</v>
      </c>
      <c r="B2065" s="68" t="s">
        <v>308</v>
      </c>
      <c r="C2065" s="127" t="s">
        <v>1553</v>
      </c>
      <c r="D2065" s="128" t="s">
        <v>1554</v>
      </c>
    </row>
    <row r="2066" spans="1:4" s="65" customFormat="1" ht="43.5" customHeight="1">
      <c r="A2066" s="69" t="s">
        <v>0</v>
      </c>
      <c r="B2066" s="116" t="s">
        <v>1493</v>
      </c>
      <c r="C2066" s="410"/>
      <c r="D2066" s="423" t="s">
        <v>1561</v>
      </c>
    </row>
    <row r="2067" spans="1:4" s="65" customFormat="1" ht="30">
      <c r="A2067" s="69" t="s">
        <v>2</v>
      </c>
      <c r="B2067" s="70" t="s">
        <v>1494</v>
      </c>
      <c r="C2067" s="411"/>
      <c r="D2067" s="424"/>
    </row>
    <row r="2068" spans="1:4" s="65" customFormat="1" ht="15" customHeight="1">
      <c r="A2068" s="69" t="s">
        <v>3</v>
      </c>
      <c r="B2068" s="59">
        <v>734414517</v>
      </c>
      <c r="C2068" s="412"/>
      <c r="D2068" s="425"/>
    </row>
    <row r="2069" spans="1:4" s="65" customFormat="1">
      <c r="A2069" s="72" t="s">
        <v>205</v>
      </c>
      <c r="B2069" s="73"/>
      <c r="C2069" s="72"/>
      <c r="D2069" s="78">
        <v>44265</v>
      </c>
    </row>
    <row r="2070" spans="1:4" s="65" customFormat="1">
      <c r="A2070" s="72" t="s">
        <v>216</v>
      </c>
      <c r="B2070" s="70"/>
      <c r="C2070" s="72"/>
      <c r="D2070" s="371">
        <v>44645</v>
      </c>
    </row>
    <row r="2071" spans="1:4" s="65" customFormat="1" ht="30">
      <c r="A2071" s="71" t="s">
        <v>1550</v>
      </c>
      <c r="B2071" s="68" t="s">
        <v>308</v>
      </c>
      <c r="C2071" s="127" t="s">
        <v>1553</v>
      </c>
      <c r="D2071" s="128" t="s">
        <v>1554</v>
      </c>
    </row>
    <row r="2072" spans="1:4" s="65" customFormat="1" ht="43.5" customHeight="1">
      <c r="A2072" s="69" t="s">
        <v>0</v>
      </c>
      <c r="B2072" s="116" t="s">
        <v>1551</v>
      </c>
      <c r="C2072" s="410"/>
      <c r="D2072" s="423" t="s">
        <v>1563</v>
      </c>
    </row>
    <row r="2073" spans="1:4" s="65" customFormat="1">
      <c r="A2073" s="69" t="s">
        <v>2</v>
      </c>
      <c r="B2073" s="70" t="s">
        <v>1492</v>
      </c>
      <c r="C2073" s="411"/>
      <c r="D2073" s="424"/>
    </row>
    <row r="2074" spans="1:4" s="65" customFormat="1">
      <c r="A2074" s="69" t="s">
        <v>3</v>
      </c>
      <c r="B2074" s="59" t="s">
        <v>1552</v>
      </c>
      <c r="C2074" s="412"/>
      <c r="D2074" s="425"/>
    </row>
    <row r="2075" spans="1:4" s="65" customFormat="1">
      <c r="A2075" s="72" t="s">
        <v>205</v>
      </c>
      <c r="B2075" s="73"/>
      <c r="C2075" s="72"/>
      <c r="D2075" s="78">
        <v>44326</v>
      </c>
    </row>
    <row r="2076" spans="1:4" s="65" customFormat="1" ht="15.75" thickBot="1">
      <c r="A2076" s="72" t="s">
        <v>216</v>
      </c>
      <c r="B2076" s="70"/>
      <c r="C2076" s="72"/>
      <c r="D2076" s="371">
        <v>44642</v>
      </c>
    </row>
    <row r="2077" spans="1:4" s="65" customFormat="1" ht="18.75">
      <c r="A2077" s="67" t="s">
        <v>1166</v>
      </c>
      <c r="B2077" s="68" t="s">
        <v>308</v>
      </c>
      <c r="C2077" s="428" t="s">
        <v>291</v>
      </c>
      <c r="D2077" s="431" t="s">
        <v>290</v>
      </c>
    </row>
    <row r="2078" spans="1:4" s="65" customFormat="1" ht="30">
      <c r="A2078" s="69" t="s">
        <v>0</v>
      </c>
      <c r="B2078" s="70" t="s">
        <v>1079</v>
      </c>
      <c r="C2078" s="429"/>
      <c r="D2078" s="432"/>
    </row>
    <row r="2079" spans="1:4" s="65" customFormat="1" ht="30">
      <c r="A2079" s="69" t="s">
        <v>2</v>
      </c>
      <c r="B2079" s="70" t="s">
        <v>1080</v>
      </c>
      <c r="C2079" s="429"/>
      <c r="D2079" s="432"/>
    </row>
    <row r="2080" spans="1:4" s="65" customFormat="1">
      <c r="A2080" s="69" t="s">
        <v>1</v>
      </c>
      <c r="B2080" s="70" t="s">
        <v>1081</v>
      </c>
      <c r="C2080" s="429"/>
      <c r="D2080" s="432"/>
    </row>
    <row r="2081" spans="1:4" s="65" customFormat="1" ht="15.75" thickBot="1">
      <c r="A2081" s="69" t="s">
        <v>6</v>
      </c>
      <c r="B2081" s="70" t="s">
        <v>1082</v>
      </c>
      <c r="C2081" s="430"/>
      <c r="D2081" s="433"/>
    </row>
    <row r="2082" spans="1:4" s="65" customFormat="1" ht="30">
      <c r="A2082" s="71" t="s">
        <v>289</v>
      </c>
      <c r="B2082" s="68" t="s">
        <v>308</v>
      </c>
      <c r="C2082" s="127" t="s">
        <v>1553</v>
      </c>
      <c r="D2082" s="128" t="s">
        <v>1554</v>
      </c>
    </row>
    <row r="2083" spans="1:4" s="65" customFormat="1" ht="30">
      <c r="A2083" s="69" t="s">
        <v>0</v>
      </c>
      <c r="B2083" s="70" t="s">
        <v>1079</v>
      </c>
      <c r="C2083" s="410" t="s">
        <v>308</v>
      </c>
      <c r="D2083" s="423" t="s">
        <v>1561</v>
      </c>
    </row>
    <row r="2084" spans="1:4" s="65" customFormat="1" ht="15" customHeight="1">
      <c r="A2084" s="69" t="s">
        <v>2</v>
      </c>
      <c r="B2084" s="70" t="s">
        <v>1083</v>
      </c>
      <c r="C2084" s="411"/>
      <c r="D2084" s="424"/>
    </row>
    <row r="2085" spans="1:4" s="65" customFormat="1" ht="15" customHeight="1">
      <c r="A2085" s="69" t="s">
        <v>3</v>
      </c>
      <c r="B2085" s="75">
        <v>897622352</v>
      </c>
      <c r="C2085" s="412"/>
      <c r="D2085" s="425"/>
    </row>
    <row r="2086" spans="1:4" s="65" customFormat="1">
      <c r="A2086" s="72" t="s">
        <v>205</v>
      </c>
      <c r="B2086" s="73"/>
      <c r="C2086" s="72"/>
      <c r="D2086" s="78">
        <v>44200</v>
      </c>
    </row>
    <row r="2087" spans="1:4" s="65" customFormat="1" ht="15.75" thickBot="1">
      <c r="A2087" s="72" t="s">
        <v>216</v>
      </c>
      <c r="B2087" s="70" t="s">
        <v>308</v>
      </c>
      <c r="C2087" s="72"/>
      <c r="D2087" s="74"/>
    </row>
    <row r="2088" spans="1:4" s="65" customFormat="1" ht="18.75">
      <c r="A2088" s="67" t="s">
        <v>1173</v>
      </c>
      <c r="B2088" s="68" t="s">
        <v>308</v>
      </c>
      <c r="C2088" s="428" t="s">
        <v>291</v>
      </c>
      <c r="D2088" s="431" t="s">
        <v>290</v>
      </c>
    </row>
    <row r="2089" spans="1:4" s="65" customFormat="1" ht="30">
      <c r="A2089" s="69" t="s">
        <v>0</v>
      </c>
      <c r="B2089" s="70" t="s">
        <v>1085</v>
      </c>
      <c r="C2089" s="429"/>
      <c r="D2089" s="432"/>
    </row>
    <row r="2090" spans="1:4" s="65" customFormat="1">
      <c r="A2090" s="69" t="s">
        <v>2</v>
      </c>
      <c r="B2090" s="70" t="s">
        <v>1086</v>
      </c>
      <c r="C2090" s="429"/>
      <c r="D2090" s="432"/>
    </row>
    <row r="2091" spans="1:4" s="65" customFormat="1">
      <c r="A2091" s="69" t="s">
        <v>1</v>
      </c>
      <c r="B2091" s="70" t="s">
        <v>1087</v>
      </c>
      <c r="C2091" s="429"/>
      <c r="D2091" s="432"/>
    </row>
    <row r="2092" spans="1:4" s="65" customFormat="1" ht="15.75" thickBot="1">
      <c r="A2092" s="69" t="s">
        <v>6</v>
      </c>
      <c r="B2092" s="70" t="s">
        <v>1088</v>
      </c>
      <c r="C2092" s="430"/>
      <c r="D2092" s="433"/>
    </row>
    <row r="2093" spans="1:4" s="65" customFormat="1" ht="30">
      <c r="A2093" s="71" t="s">
        <v>289</v>
      </c>
      <c r="B2093" s="68" t="s">
        <v>308</v>
      </c>
      <c r="C2093" s="127" t="s">
        <v>1553</v>
      </c>
      <c r="D2093" s="128" t="s">
        <v>1554</v>
      </c>
    </row>
    <row r="2094" spans="1:4" s="65" customFormat="1" ht="30">
      <c r="A2094" s="69" t="s">
        <v>0</v>
      </c>
      <c r="B2094" s="70" t="s">
        <v>1085</v>
      </c>
      <c r="C2094" s="410" t="s">
        <v>308</v>
      </c>
      <c r="D2094" s="423" t="s">
        <v>1561</v>
      </c>
    </row>
    <row r="2095" spans="1:4" s="65" customFormat="1" ht="15" customHeight="1">
      <c r="A2095" s="69" t="s">
        <v>2</v>
      </c>
      <c r="B2095" s="70" t="s">
        <v>1089</v>
      </c>
      <c r="C2095" s="411"/>
      <c r="D2095" s="424"/>
    </row>
    <row r="2096" spans="1:4" s="65" customFormat="1" ht="15" customHeight="1">
      <c r="A2096" s="69" t="s">
        <v>3</v>
      </c>
      <c r="B2096" s="70" t="s">
        <v>1090</v>
      </c>
      <c r="C2096" s="412"/>
      <c r="D2096" s="425"/>
    </row>
    <row r="2097" spans="1:4" s="65" customFormat="1">
      <c r="A2097" s="72" t="s">
        <v>205</v>
      </c>
      <c r="B2097" s="73"/>
      <c r="C2097" s="72"/>
      <c r="D2097" s="78">
        <v>44200</v>
      </c>
    </row>
    <row r="2098" spans="1:4" s="65" customFormat="1" ht="15.75" thickBot="1">
      <c r="A2098" s="72" t="s">
        <v>216</v>
      </c>
      <c r="B2098" s="70" t="s">
        <v>308</v>
      </c>
      <c r="C2098" s="72"/>
      <c r="D2098" s="74"/>
    </row>
    <row r="2099" spans="1:4" s="65" customFormat="1" ht="18.75">
      <c r="A2099" s="67" t="s">
        <v>1180</v>
      </c>
      <c r="B2099" s="68" t="s">
        <v>308</v>
      </c>
      <c r="C2099" s="428" t="s">
        <v>291</v>
      </c>
      <c r="D2099" s="431" t="s">
        <v>290</v>
      </c>
    </row>
    <row r="2100" spans="1:4" s="65" customFormat="1" ht="30">
      <c r="A2100" s="69" t="s">
        <v>0</v>
      </c>
      <c r="B2100" s="70" t="s">
        <v>1094</v>
      </c>
      <c r="C2100" s="429"/>
      <c r="D2100" s="432"/>
    </row>
    <row r="2101" spans="1:4" s="65" customFormat="1">
      <c r="A2101" s="69" t="s">
        <v>2</v>
      </c>
      <c r="B2101" s="70" t="s">
        <v>1095</v>
      </c>
      <c r="C2101" s="429"/>
      <c r="D2101" s="432"/>
    </row>
    <row r="2102" spans="1:4" s="65" customFormat="1">
      <c r="A2102" s="69" t="s">
        <v>1</v>
      </c>
      <c r="B2102" s="70" t="s">
        <v>1096</v>
      </c>
      <c r="C2102" s="429"/>
      <c r="D2102" s="432"/>
    </row>
    <row r="2103" spans="1:4" s="65" customFormat="1" ht="15.75" thickBot="1">
      <c r="A2103" s="69" t="s">
        <v>6</v>
      </c>
      <c r="B2103" s="70" t="s">
        <v>1097</v>
      </c>
      <c r="C2103" s="430"/>
      <c r="D2103" s="433"/>
    </row>
    <row r="2104" spans="1:4" s="65" customFormat="1" ht="30">
      <c r="A2104" s="71" t="s">
        <v>289</v>
      </c>
      <c r="B2104" s="68" t="s">
        <v>308</v>
      </c>
      <c r="C2104" s="127" t="s">
        <v>1553</v>
      </c>
      <c r="D2104" s="128" t="s">
        <v>1554</v>
      </c>
    </row>
    <row r="2105" spans="1:4" s="65" customFormat="1" ht="30">
      <c r="A2105" s="69" t="s">
        <v>0</v>
      </c>
      <c r="B2105" s="70" t="s">
        <v>1094</v>
      </c>
      <c r="C2105" s="410" t="s">
        <v>308</v>
      </c>
      <c r="D2105" s="423" t="s">
        <v>1561</v>
      </c>
    </row>
    <row r="2106" spans="1:4" s="65" customFormat="1">
      <c r="A2106" s="69" t="s">
        <v>2</v>
      </c>
      <c r="B2106" s="70" t="s">
        <v>1098</v>
      </c>
      <c r="C2106" s="411"/>
      <c r="D2106" s="424"/>
    </row>
    <row r="2107" spans="1:4" s="65" customFormat="1">
      <c r="A2107" s="69" t="s">
        <v>3</v>
      </c>
      <c r="B2107" s="70" t="s">
        <v>1099</v>
      </c>
      <c r="C2107" s="412"/>
      <c r="D2107" s="425"/>
    </row>
    <row r="2108" spans="1:4" s="65" customFormat="1">
      <c r="A2108" s="72" t="s">
        <v>205</v>
      </c>
      <c r="B2108" s="73"/>
      <c r="C2108" s="72"/>
      <c r="D2108" s="78">
        <v>44200</v>
      </c>
    </row>
    <row r="2109" spans="1:4" s="65" customFormat="1" ht="15.75" thickBot="1">
      <c r="A2109" s="72" t="s">
        <v>216</v>
      </c>
      <c r="B2109" s="70" t="s">
        <v>308</v>
      </c>
      <c r="C2109" s="72"/>
      <c r="D2109" s="74"/>
    </row>
    <row r="2110" spans="1:4" s="65" customFormat="1" ht="18.75">
      <c r="A2110" s="67" t="s">
        <v>1187</v>
      </c>
      <c r="B2110" s="68" t="s">
        <v>308</v>
      </c>
      <c r="C2110" s="428" t="s">
        <v>291</v>
      </c>
      <c r="D2110" s="431" t="s">
        <v>290</v>
      </c>
    </row>
    <row r="2111" spans="1:4" s="65" customFormat="1" ht="30">
      <c r="A2111" s="69" t="s">
        <v>0</v>
      </c>
      <c r="B2111" s="70" t="s">
        <v>1101</v>
      </c>
      <c r="C2111" s="429"/>
      <c r="D2111" s="432"/>
    </row>
    <row r="2112" spans="1:4" s="65" customFormat="1" ht="30">
      <c r="A2112" s="69" t="s">
        <v>2</v>
      </c>
      <c r="B2112" s="70" t="s">
        <v>757</v>
      </c>
      <c r="C2112" s="429"/>
      <c r="D2112" s="432"/>
    </row>
    <row r="2113" spans="1:4" s="65" customFormat="1">
      <c r="A2113" s="69" t="s">
        <v>1</v>
      </c>
      <c r="B2113" s="70" t="s">
        <v>1102</v>
      </c>
      <c r="C2113" s="429"/>
      <c r="D2113" s="432"/>
    </row>
    <row r="2114" spans="1:4" s="65" customFormat="1" ht="15.75" thickBot="1">
      <c r="A2114" s="69" t="s">
        <v>6</v>
      </c>
      <c r="B2114" s="70" t="s">
        <v>1103</v>
      </c>
      <c r="C2114" s="430"/>
      <c r="D2114" s="433"/>
    </row>
    <row r="2115" spans="1:4" s="65" customFormat="1" ht="30">
      <c r="A2115" s="71" t="s">
        <v>289</v>
      </c>
      <c r="B2115" s="68" t="s">
        <v>308</v>
      </c>
      <c r="C2115" s="127" t="s">
        <v>1553</v>
      </c>
      <c r="D2115" s="128" t="s">
        <v>1554</v>
      </c>
    </row>
    <row r="2116" spans="1:4" s="65" customFormat="1" ht="30">
      <c r="A2116" s="69" t="s">
        <v>0</v>
      </c>
      <c r="B2116" s="70" t="s">
        <v>1101</v>
      </c>
      <c r="C2116" s="410" t="s">
        <v>308</v>
      </c>
      <c r="D2116" s="423" t="s">
        <v>1561</v>
      </c>
    </row>
    <row r="2117" spans="1:4" s="65" customFormat="1" ht="15" customHeight="1">
      <c r="A2117" s="69" t="s">
        <v>2</v>
      </c>
      <c r="B2117" s="70" t="s">
        <v>1104</v>
      </c>
      <c r="C2117" s="411"/>
      <c r="D2117" s="424"/>
    </row>
    <row r="2118" spans="1:4" s="65" customFormat="1" ht="15" customHeight="1">
      <c r="A2118" s="69" t="s">
        <v>3</v>
      </c>
      <c r="B2118" s="70" t="s">
        <v>1105</v>
      </c>
      <c r="C2118" s="412"/>
      <c r="D2118" s="425"/>
    </row>
    <row r="2119" spans="1:4" s="65" customFormat="1">
      <c r="A2119" s="72" t="s">
        <v>205</v>
      </c>
      <c r="B2119" s="73"/>
      <c r="C2119" s="72"/>
      <c r="D2119" s="78">
        <v>44200</v>
      </c>
    </row>
    <row r="2120" spans="1:4" s="65" customFormat="1" ht="15.75" thickBot="1">
      <c r="A2120" s="72" t="s">
        <v>216</v>
      </c>
      <c r="B2120" s="70" t="s">
        <v>308</v>
      </c>
      <c r="C2120" s="72"/>
      <c r="D2120" s="74"/>
    </row>
    <row r="2121" spans="1:4" s="65" customFormat="1" ht="18.75">
      <c r="A2121" s="67" t="s">
        <v>1194</v>
      </c>
      <c r="B2121" s="68" t="s">
        <v>308</v>
      </c>
      <c r="C2121" s="428" t="s">
        <v>291</v>
      </c>
      <c r="D2121" s="431" t="s">
        <v>290</v>
      </c>
    </row>
    <row r="2122" spans="1:4" s="65" customFormat="1" ht="45">
      <c r="A2122" s="69" t="s">
        <v>0</v>
      </c>
      <c r="B2122" s="70" t="s">
        <v>1107</v>
      </c>
      <c r="C2122" s="429"/>
      <c r="D2122" s="432"/>
    </row>
    <row r="2123" spans="1:4" s="65" customFormat="1">
      <c r="A2123" s="69" t="s">
        <v>2</v>
      </c>
      <c r="B2123" s="70" t="s">
        <v>1108</v>
      </c>
      <c r="C2123" s="429"/>
      <c r="D2123" s="432"/>
    </row>
    <row r="2124" spans="1:4" s="65" customFormat="1">
      <c r="A2124" s="69" t="s">
        <v>1</v>
      </c>
      <c r="B2124" s="70" t="s">
        <v>1109</v>
      </c>
      <c r="C2124" s="429"/>
      <c r="D2124" s="432"/>
    </row>
    <row r="2125" spans="1:4" s="65" customFormat="1" ht="15.75" thickBot="1">
      <c r="A2125" s="69" t="s">
        <v>6</v>
      </c>
      <c r="B2125" s="70" t="s">
        <v>1110</v>
      </c>
      <c r="C2125" s="430"/>
      <c r="D2125" s="433"/>
    </row>
    <row r="2126" spans="1:4" s="65" customFormat="1" ht="30">
      <c r="A2126" s="71" t="s">
        <v>289</v>
      </c>
      <c r="B2126" s="68" t="s">
        <v>308</v>
      </c>
      <c r="C2126" s="127" t="s">
        <v>1553</v>
      </c>
      <c r="D2126" s="128" t="s">
        <v>1554</v>
      </c>
    </row>
    <row r="2127" spans="1:4" s="65" customFormat="1" ht="45">
      <c r="A2127" s="69" t="s">
        <v>0</v>
      </c>
      <c r="B2127" s="70" t="s">
        <v>1107</v>
      </c>
      <c r="C2127" s="410" t="s">
        <v>308</v>
      </c>
      <c r="D2127" s="423" t="s">
        <v>1561</v>
      </c>
    </row>
    <row r="2128" spans="1:4" s="65" customFormat="1" ht="15" customHeight="1">
      <c r="A2128" s="69" t="s">
        <v>2</v>
      </c>
      <c r="B2128" s="70" t="s">
        <v>1111</v>
      </c>
      <c r="C2128" s="411"/>
      <c r="D2128" s="424"/>
    </row>
    <row r="2129" spans="1:4" s="65" customFormat="1" ht="15" customHeight="1">
      <c r="A2129" s="69" t="s">
        <v>3</v>
      </c>
      <c r="B2129" s="70" t="s">
        <v>1112</v>
      </c>
      <c r="C2129" s="412"/>
      <c r="D2129" s="425"/>
    </row>
    <row r="2130" spans="1:4" s="65" customFormat="1">
      <c r="A2130" s="72" t="s">
        <v>205</v>
      </c>
      <c r="B2130" s="73"/>
      <c r="C2130" s="72"/>
      <c r="D2130" s="78">
        <v>44200</v>
      </c>
    </row>
    <row r="2131" spans="1:4" s="65" customFormat="1" ht="15.75" thickBot="1">
      <c r="A2131" s="72" t="s">
        <v>216</v>
      </c>
      <c r="B2131" s="70" t="s">
        <v>308</v>
      </c>
      <c r="C2131" s="72"/>
      <c r="D2131" s="74"/>
    </row>
    <row r="2132" spans="1:4" s="65" customFormat="1" ht="18.75">
      <c r="A2132" s="67" t="s">
        <v>1201</v>
      </c>
      <c r="B2132" s="68" t="s">
        <v>308</v>
      </c>
      <c r="C2132" s="428" t="s">
        <v>291</v>
      </c>
      <c r="D2132" s="431" t="s">
        <v>290</v>
      </c>
    </row>
    <row r="2133" spans="1:4" s="65" customFormat="1" ht="30">
      <c r="A2133" s="69" t="s">
        <v>0</v>
      </c>
      <c r="B2133" s="70" t="s">
        <v>1114</v>
      </c>
      <c r="C2133" s="429"/>
      <c r="D2133" s="432"/>
    </row>
    <row r="2134" spans="1:4" s="65" customFormat="1">
      <c r="A2134" s="69" t="s">
        <v>2</v>
      </c>
      <c r="B2134" s="70" t="s">
        <v>1115</v>
      </c>
      <c r="C2134" s="429"/>
      <c r="D2134" s="432"/>
    </row>
    <row r="2135" spans="1:4" s="65" customFormat="1">
      <c r="A2135" s="69" t="s">
        <v>1</v>
      </c>
      <c r="B2135" s="70" t="s">
        <v>1116</v>
      </c>
      <c r="C2135" s="429"/>
      <c r="D2135" s="432"/>
    </row>
    <row r="2136" spans="1:4" s="65" customFormat="1" ht="15.75" thickBot="1">
      <c r="A2136" s="69" t="s">
        <v>6</v>
      </c>
      <c r="B2136" s="70" t="s">
        <v>1117</v>
      </c>
      <c r="C2136" s="430"/>
      <c r="D2136" s="433"/>
    </row>
    <row r="2137" spans="1:4" s="65" customFormat="1" ht="30">
      <c r="A2137" s="71" t="s">
        <v>289</v>
      </c>
      <c r="B2137" s="68" t="s">
        <v>308</v>
      </c>
      <c r="C2137" s="127" t="s">
        <v>1553</v>
      </c>
      <c r="D2137" s="128" t="s">
        <v>1554</v>
      </c>
    </row>
    <row r="2138" spans="1:4" s="65" customFormat="1" ht="30">
      <c r="A2138" s="69" t="s">
        <v>0</v>
      </c>
      <c r="B2138" s="70" t="s">
        <v>1114</v>
      </c>
      <c r="C2138" s="410" t="s">
        <v>308</v>
      </c>
      <c r="D2138" s="423" t="s">
        <v>1561</v>
      </c>
    </row>
    <row r="2139" spans="1:4" s="65" customFormat="1" ht="15" customHeight="1">
      <c r="A2139" s="69" t="s">
        <v>2</v>
      </c>
      <c r="B2139" s="70" t="s">
        <v>1118</v>
      </c>
      <c r="C2139" s="411"/>
      <c r="D2139" s="424"/>
    </row>
    <row r="2140" spans="1:4" s="65" customFormat="1" ht="15" customHeight="1">
      <c r="A2140" s="69" t="s">
        <v>3</v>
      </c>
      <c r="B2140" s="70" t="s">
        <v>1119</v>
      </c>
      <c r="C2140" s="412"/>
      <c r="D2140" s="425"/>
    </row>
    <row r="2141" spans="1:4" s="65" customFormat="1">
      <c r="A2141" s="72" t="s">
        <v>205</v>
      </c>
      <c r="B2141" s="73"/>
      <c r="C2141" s="72"/>
      <c r="D2141" s="78">
        <v>44200</v>
      </c>
    </row>
    <row r="2142" spans="1:4" s="65" customFormat="1" ht="15.75" thickBot="1">
      <c r="A2142" s="72" t="s">
        <v>216</v>
      </c>
      <c r="B2142" s="70" t="s">
        <v>308</v>
      </c>
      <c r="C2142" s="72"/>
      <c r="D2142" s="74"/>
    </row>
    <row r="2143" spans="1:4" s="65" customFormat="1" ht="18.75">
      <c r="A2143" s="67" t="s">
        <v>1206</v>
      </c>
      <c r="B2143" s="68" t="s">
        <v>308</v>
      </c>
      <c r="C2143" s="428" t="s">
        <v>291</v>
      </c>
      <c r="D2143" s="431" t="s">
        <v>290</v>
      </c>
    </row>
    <row r="2144" spans="1:4" s="65" customFormat="1" ht="30">
      <c r="A2144" s="69" t="s">
        <v>0</v>
      </c>
      <c r="B2144" s="70" t="s">
        <v>1121</v>
      </c>
      <c r="C2144" s="429"/>
      <c r="D2144" s="432"/>
    </row>
    <row r="2145" spans="1:4" s="65" customFormat="1">
      <c r="A2145" s="69" t="s">
        <v>2</v>
      </c>
      <c r="B2145" s="70" t="s">
        <v>1122</v>
      </c>
      <c r="C2145" s="429"/>
      <c r="D2145" s="432"/>
    </row>
    <row r="2146" spans="1:4" s="65" customFormat="1">
      <c r="A2146" s="69" t="s">
        <v>1</v>
      </c>
      <c r="B2146" s="70" t="s">
        <v>1123</v>
      </c>
      <c r="C2146" s="429"/>
      <c r="D2146" s="432"/>
    </row>
    <row r="2147" spans="1:4" s="65" customFormat="1" ht="15.75" thickBot="1">
      <c r="A2147" s="69" t="s">
        <v>6</v>
      </c>
      <c r="B2147" s="70" t="s">
        <v>1124</v>
      </c>
      <c r="C2147" s="430"/>
      <c r="D2147" s="433"/>
    </row>
    <row r="2148" spans="1:4" s="65" customFormat="1" ht="30">
      <c r="A2148" s="71" t="s">
        <v>289</v>
      </c>
      <c r="B2148" s="68" t="s">
        <v>308</v>
      </c>
      <c r="C2148" s="127" t="s">
        <v>1553</v>
      </c>
      <c r="D2148" s="128" t="s">
        <v>1554</v>
      </c>
    </row>
    <row r="2149" spans="1:4" s="65" customFormat="1" ht="30" customHeight="1">
      <c r="A2149" s="69" t="s">
        <v>0</v>
      </c>
      <c r="B2149" s="70" t="s">
        <v>1121</v>
      </c>
      <c r="C2149" s="410" t="s">
        <v>308</v>
      </c>
      <c r="D2149" s="423" t="s">
        <v>1561</v>
      </c>
    </row>
    <row r="2150" spans="1:4" s="65" customFormat="1" ht="15" customHeight="1">
      <c r="A2150" s="69" t="s">
        <v>2</v>
      </c>
      <c r="B2150" s="70" t="s">
        <v>1125</v>
      </c>
      <c r="C2150" s="411"/>
      <c r="D2150" s="424"/>
    </row>
    <row r="2151" spans="1:4" s="65" customFormat="1" ht="15" customHeight="1">
      <c r="A2151" s="69" t="s">
        <v>3</v>
      </c>
      <c r="B2151" s="70" t="s">
        <v>1126</v>
      </c>
      <c r="C2151" s="412"/>
      <c r="D2151" s="425"/>
    </row>
    <row r="2152" spans="1:4" s="65" customFormat="1">
      <c r="A2152" s="72" t="s">
        <v>205</v>
      </c>
      <c r="B2152" s="73"/>
      <c r="C2152" s="72"/>
      <c r="D2152" s="78">
        <v>44200</v>
      </c>
    </row>
    <row r="2153" spans="1:4" s="65" customFormat="1" ht="15.75" thickBot="1">
      <c r="A2153" s="72" t="s">
        <v>216</v>
      </c>
      <c r="B2153" s="70" t="s">
        <v>308</v>
      </c>
      <c r="C2153" s="72"/>
      <c r="D2153" s="74"/>
    </row>
    <row r="2154" spans="1:4" s="65" customFormat="1" ht="18.75">
      <c r="A2154" s="67" t="s">
        <v>2119</v>
      </c>
      <c r="B2154" s="68" t="s">
        <v>308</v>
      </c>
      <c r="C2154" s="428" t="s">
        <v>291</v>
      </c>
      <c r="D2154" s="431" t="s">
        <v>290</v>
      </c>
    </row>
    <row r="2155" spans="1:4" s="65" customFormat="1" ht="30">
      <c r="A2155" s="69" t="s">
        <v>0</v>
      </c>
      <c r="B2155" s="70" t="s">
        <v>1127</v>
      </c>
      <c r="C2155" s="429"/>
      <c r="D2155" s="432"/>
    </row>
    <row r="2156" spans="1:4" s="65" customFormat="1">
      <c r="A2156" s="69" t="s">
        <v>2</v>
      </c>
      <c r="B2156" s="70" t="s">
        <v>1128</v>
      </c>
      <c r="C2156" s="429"/>
      <c r="D2156" s="432"/>
    </row>
    <row r="2157" spans="1:4" s="65" customFormat="1">
      <c r="A2157" s="69" t="s">
        <v>1</v>
      </c>
      <c r="B2157" s="70" t="s">
        <v>1129</v>
      </c>
      <c r="C2157" s="429"/>
      <c r="D2157" s="432"/>
    </row>
    <row r="2158" spans="1:4" s="65" customFormat="1" ht="15.75" thickBot="1">
      <c r="A2158" s="69" t="s">
        <v>6</v>
      </c>
      <c r="B2158" s="70" t="s">
        <v>1130</v>
      </c>
      <c r="C2158" s="430"/>
      <c r="D2158" s="433"/>
    </row>
    <row r="2159" spans="1:4" s="65" customFormat="1" ht="30">
      <c r="A2159" s="71" t="s">
        <v>289</v>
      </c>
      <c r="B2159" s="68" t="s">
        <v>308</v>
      </c>
      <c r="C2159" s="127" t="s">
        <v>1553</v>
      </c>
      <c r="D2159" s="128" t="s">
        <v>1554</v>
      </c>
    </row>
    <row r="2160" spans="1:4" s="65" customFormat="1" ht="30">
      <c r="A2160" s="69" t="s">
        <v>0</v>
      </c>
      <c r="B2160" s="70" t="s">
        <v>1127</v>
      </c>
      <c r="C2160" s="410" t="s">
        <v>308</v>
      </c>
      <c r="D2160" s="423" t="s">
        <v>1561</v>
      </c>
    </row>
    <row r="2161" spans="1:4" s="65" customFormat="1" ht="15" customHeight="1">
      <c r="A2161" s="69" t="s">
        <v>2</v>
      </c>
      <c r="B2161" s="70" t="s">
        <v>1131</v>
      </c>
      <c r="C2161" s="411"/>
      <c r="D2161" s="424"/>
    </row>
    <row r="2162" spans="1:4" s="65" customFormat="1" ht="15" customHeight="1">
      <c r="A2162" s="69" t="s">
        <v>3</v>
      </c>
      <c r="B2162" s="70" t="s">
        <v>1132</v>
      </c>
      <c r="C2162" s="412"/>
      <c r="D2162" s="425"/>
    </row>
    <row r="2163" spans="1:4" s="65" customFormat="1">
      <c r="A2163" s="72" t="s">
        <v>205</v>
      </c>
      <c r="B2163" s="73"/>
      <c r="C2163" s="72"/>
      <c r="D2163" s="78">
        <v>44200</v>
      </c>
    </row>
    <row r="2164" spans="1:4" s="65" customFormat="1" ht="15.75" thickBot="1">
      <c r="A2164" s="72" t="s">
        <v>216</v>
      </c>
      <c r="B2164" s="70" t="s">
        <v>308</v>
      </c>
      <c r="C2164" s="72"/>
      <c r="D2164" s="74"/>
    </row>
    <row r="2165" spans="1:4" s="65" customFormat="1" ht="18.75">
      <c r="A2165" s="67" t="s">
        <v>1217</v>
      </c>
      <c r="B2165" s="68" t="s">
        <v>308</v>
      </c>
      <c r="C2165" s="428" t="s">
        <v>291</v>
      </c>
      <c r="D2165" s="431" t="s">
        <v>290</v>
      </c>
    </row>
    <row r="2166" spans="1:4" s="65" customFormat="1" ht="30">
      <c r="A2166" s="69" t="s">
        <v>0</v>
      </c>
      <c r="B2166" s="70" t="s">
        <v>1134</v>
      </c>
      <c r="C2166" s="429"/>
      <c r="D2166" s="432"/>
    </row>
    <row r="2167" spans="1:4" s="65" customFormat="1">
      <c r="A2167" s="69" t="s">
        <v>2</v>
      </c>
      <c r="B2167" s="70" t="s">
        <v>1135</v>
      </c>
      <c r="C2167" s="429"/>
      <c r="D2167" s="432"/>
    </row>
    <row r="2168" spans="1:4" s="65" customFormat="1">
      <c r="A2168" s="69" t="s">
        <v>1</v>
      </c>
      <c r="B2168" s="75" t="s">
        <v>1287</v>
      </c>
      <c r="C2168" s="429"/>
      <c r="D2168" s="432"/>
    </row>
    <row r="2169" spans="1:4" s="65" customFormat="1" ht="15.75" thickBot="1">
      <c r="A2169" s="69" t="s">
        <v>6</v>
      </c>
      <c r="B2169" s="70" t="s">
        <v>1136</v>
      </c>
      <c r="C2169" s="430"/>
      <c r="D2169" s="433"/>
    </row>
    <row r="2170" spans="1:4" s="65" customFormat="1" ht="30">
      <c r="A2170" s="71" t="s">
        <v>289</v>
      </c>
      <c r="B2170" s="68" t="s">
        <v>308</v>
      </c>
      <c r="C2170" s="127" t="s">
        <v>1553</v>
      </c>
      <c r="D2170" s="128" t="s">
        <v>1554</v>
      </c>
    </row>
    <row r="2171" spans="1:4" s="65" customFormat="1" ht="30">
      <c r="A2171" s="69" t="s">
        <v>0</v>
      </c>
      <c r="B2171" s="70" t="s">
        <v>1134</v>
      </c>
      <c r="C2171" s="410" t="s">
        <v>308</v>
      </c>
      <c r="D2171" s="437" t="s">
        <v>1559</v>
      </c>
    </row>
    <row r="2172" spans="1:4" s="65" customFormat="1">
      <c r="A2172" s="69" t="s">
        <v>2</v>
      </c>
      <c r="B2172" s="70" t="s">
        <v>1137</v>
      </c>
      <c r="C2172" s="411"/>
      <c r="D2172" s="438"/>
    </row>
    <row r="2173" spans="1:4" s="65" customFormat="1">
      <c r="A2173" s="69" t="s">
        <v>3</v>
      </c>
      <c r="B2173" s="75" t="s">
        <v>1287</v>
      </c>
      <c r="C2173" s="412"/>
      <c r="D2173" s="439"/>
    </row>
    <row r="2174" spans="1:4" s="65" customFormat="1">
      <c r="A2174" s="72" t="s">
        <v>205</v>
      </c>
      <c r="B2174" s="73"/>
      <c r="C2174" s="72"/>
      <c r="D2174" s="78">
        <v>44200</v>
      </c>
    </row>
    <row r="2175" spans="1:4" s="65" customFormat="1" ht="15.75" thickBot="1">
      <c r="A2175" s="72" t="s">
        <v>216</v>
      </c>
      <c r="B2175" s="70" t="s">
        <v>308</v>
      </c>
      <c r="C2175" s="72"/>
      <c r="D2175" s="74"/>
    </row>
    <row r="2176" spans="1:4" s="65" customFormat="1" ht="18.75">
      <c r="A2176" s="67" t="s">
        <v>1224</v>
      </c>
      <c r="B2176" s="68" t="s">
        <v>308</v>
      </c>
      <c r="C2176" s="428" t="s">
        <v>291</v>
      </c>
      <c r="D2176" s="431" t="s">
        <v>290</v>
      </c>
    </row>
    <row r="2177" spans="1:4" s="65" customFormat="1" ht="30">
      <c r="A2177" s="69" t="s">
        <v>0</v>
      </c>
      <c r="B2177" s="70" t="s">
        <v>1139</v>
      </c>
      <c r="C2177" s="429"/>
      <c r="D2177" s="432"/>
    </row>
    <row r="2178" spans="1:4" s="65" customFormat="1">
      <c r="A2178" s="69" t="s">
        <v>2</v>
      </c>
      <c r="B2178" s="70" t="s">
        <v>1140</v>
      </c>
      <c r="C2178" s="429"/>
      <c r="D2178" s="432"/>
    </row>
    <row r="2179" spans="1:4" s="65" customFormat="1">
      <c r="A2179" s="69" t="s">
        <v>1</v>
      </c>
      <c r="B2179" s="70" t="s">
        <v>1141</v>
      </c>
      <c r="C2179" s="429"/>
      <c r="D2179" s="432"/>
    </row>
    <row r="2180" spans="1:4" s="65" customFormat="1" ht="15.75" thickBot="1">
      <c r="A2180" s="69" t="s">
        <v>6</v>
      </c>
      <c r="B2180" s="70" t="s">
        <v>1142</v>
      </c>
      <c r="C2180" s="430"/>
      <c r="D2180" s="433"/>
    </row>
    <row r="2181" spans="1:4" s="65" customFormat="1" ht="30">
      <c r="A2181" s="71" t="s">
        <v>289</v>
      </c>
      <c r="B2181" s="68" t="s">
        <v>308</v>
      </c>
      <c r="C2181" s="127" t="s">
        <v>1553</v>
      </c>
      <c r="D2181" s="128" t="s">
        <v>1554</v>
      </c>
    </row>
    <row r="2182" spans="1:4" s="65" customFormat="1" ht="30" customHeight="1">
      <c r="A2182" s="69" t="s">
        <v>0</v>
      </c>
      <c r="B2182" s="70" t="s">
        <v>1139</v>
      </c>
      <c r="C2182" s="410" t="s">
        <v>308</v>
      </c>
      <c r="D2182" s="423" t="s">
        <v>1561</v>
      </c>
    </row>
    <row r="2183" spans="1:4" s="65" customFormat="1" ht="15" customHeight="1">
      <c r="A2183" s="69" t="s">
        <v>2</v>
      </c>
      <c r="B2183" s="70" t="s">
        <v>1143</v>
      </c>
      <c r="C2183" s="411"/>
      <c r="D2183" s="424"/>
    </row>
    <row r="2184" spans="1:4" s="65" customFormat="1" ht="15" customHeight="1">
      <c r="A2184" s="69" t="s">
        <v>3</v>
      </c>
      <c r="B2184" s="70" t="s">
        <v>1144</v>
      </c>
      <c r="C2184" s="412"/>
      <c r="D2184" s="425"/>
    </row>
    <row r="2185" spans="1:4" s="65" customFormat="1">
      <c r="A2185" s="72" t="s">
        <v>205</v>
      </c>
      <c r="B2185" s="73"/>
      <c r="C2185" s="72"/>
      <c r="D2185" s="78">
        <v>44200</v>
      </c>
    </row>
    <row r="2186" spans="1:4" s="65" customFormat="1" ht="15.75" thickBot="1">
      <c r="A2186" s="72" t="s">
        <v>216</v>
      </c>
      <c r="B2186" s="70" t="s">
        <v>308</v>
      </c>
      <c r="C2186" s="72"/>
      <c r="D2186" s="74"/>
    </row>
    <row r="2187" spans="1:4" s="65" customFormat="1" ht="18.75">
      <c r="A2187" s="67" t="s">
        <v>1227</v>
      </c>
      <c r="B2187" s="68" t="s">
        <v>308</v>
      </c>
      <c r="C2187" s="428" t="s">
        <v>291</v>
      </c>
      <c r="D2187" s="431" t="s">
        <v>290</v>
      </c>
    </row>
    <row r="2188" spans="1:4" s="65" customFormat="1" ht="30">
      <c r="A2188" s="69" t="s">
        <v>0</v>
      </c>
      <c r="B2188" s="70" t="s">
        <v>1146</v>
      </c>
      <c r="C2188" s="429"/>
      <c r="D2188" s="432"/>
    </row>
    <row r="2189" spans="1:4" s="65" customFormat="1">
      <c r="A2189" s="69" t="s">
        <v>2</v>
      </c>
      <c r="B2189" s="70" t="s">
        <v>1147</v>
      </c>
      <c r="C2189" s="429"/>
      <c r="D2189" s="432"/>
    </row>
    <row r="2190" spans="1:4" s="65" customFormat="1">
      <c r="A2190" s="69" t="s">
        <v>1</v>
      </c>
      <c r="B2190" s="70" t="s">
        <v>1148</v>
      </c>
      <c r="C2190" s="429"/>
      <c r="D2190" s="432"/>
    </row>
    <row r="2191" spans="1:4" s="65" customFormat="1" ht="15.75" thickBot="1">
      <c r="A2191" s="69" t="s">
        <v>6</v>
      </c>
      <c r="B2191" s="70" t="s">
        <v>1149</v>
      </c>
      <c r="C2191" s="430"/>
      <c r="D2191" s="433"/>
    </row>
    <row r="2192" spans="1:4" s="65" customFormat="1" ht="30">
      <c r="A2192" s="71" t="s">
        <v>289</v>
      </c>
      <c r="B2192" s="68" t="s">
        <v>308</v>
      </c>
      <c r="C2192" s="127" t="s">
        <v>1553</v>
      </c>
      <c r="D2192" s="128" t="s">
        <v>1554</v>
      </c>
    </row>
    <row r="2193" spans="1:4" s="65" customFormat="1" ht="30" customHeight="1">
      <c r="A2193" s="69" t="s">
        <v>0</v>
      </c>
      <c r="B2193" s="70" t="s">
        <v>1146</v>
      </c>
      <c r="C2193" s="426" t="s">
        <v>308</v>
      </c>
      <c r="D2193" s="423" t="s">
        <v>1561</v>
      </c>
    </row>
    <row r="2194" spans="1:4" s="65" customFormat="1" ht="15" customHeight="1">
      <c r="A2194" s="69" t="s">
        <v>2</v>
      </c>
      <c r="B2194" s="70" t="s">
        <v>1150</v>
      </c>
      <c r="C2194" s="426"/>
      <c r="D2194" s="424"/>
    </row>
    <row r="2195" spans="1:4" s="65" customFormat="1" ht="15" customHeight="1">
      <c r="A2195" s="69" t="s">
        <v>3</v>
      </c>
      <c r="B2195" s="70" t="s">
        <v>1151</v>
      </c>
      <c r="C2195" s="426"/>
      <c r="D2195" s="425"/>
    </row>
    <row r="2196" spans="1:4" s="65" customFormat="1">
      <c r="A2196" s="72" t="s">
        <v>205</v>
      </c>
      <c r="B2196" s="73"/>
      <c r="C2196" s="72"/>
      <c r="D2196" s="78">
        <v>44200</v>
      </c>
    </row>
    <row r="2197" spans="1:4" s="65" customFormat="1" ht="15.75" thickBot="1">
      <c r="A2197" s="72" t="s">
        <v>216</v>
      </c>
      <c r="B2197" s="70" t="s">
        <v>308</v>
      </c>
      <c r="C2197" s="72"/>
      <c r="D2197" s="72"/>
    </row>
    <row r="2198" spans="1:4" s="65" customFormat="1" ht="18.75">
      <c r="A2198" s="67" t="s">
        <v>1229</v>
      </c>
      <c r="B2198" s="68" t="s">
        <v>308</v>
      </c>
      <c r="C2198" s="428" t="s">
        <v>291</v>
      </c>
      <c r="D2198" s="431" t="s">
        <v>290</v>
      </c>
    </row>
    <row r="2199" spans="1:4" s="65" customFormat="1" ht="30">
      <c r="A2199" s="69" t="s">
        <v>0</v>
      </c>
      <c r="B2199" s="70" t="s">
        <v>1160</v>
      </c>
      <c r="C2199" s="429"/>
      <c r="D2199" s="432"/>
    </row>
    <row r="2200" spans="1:4" s="65" customFormat="1">
      <c r="A2200" s="69" t="s">
        <v>2</v>
      </c>
      <c r="B2200" s="70" t="s">
        <v>1161</v>
      </c>
      <c r="C2200" s="429"/>
      <c r="D2200" s="432"/>
    </row>
    <row r="2201" spans="1:4" s="65" customFormat="1">
      <c r="A2201" s="69" t="s">
        <v>1</v>
      </c>
      <c r="B2201" s="70" t="s">
        <v>1162</v>
      </c>
      <c r="C2201" s="429"/>
      <c r="D2201" s="432"/>
    </row>
    <row r="2202" spans="1:4" s="65" customFormat="1" ht="15.75" thickBot="1">
      <c r="A2202" s="69" t="s">
        <v>6</v>
      </c>
      <c r="B2202" s="70" t="s">
        <v>1163</v>
      </c>
      <c r="C2202" s="430"/>
      <c r="D2202" s="433"/>
    </row>
    <row r="2203" spans="1:4" s="65" customFormat="1" ht="30">
      <c r="A2203" s="71" t="s">
        <v>289</v>
      </c>
      <c r="B2203" s="68" t="s">
        <v>308</v>
      </c>
      <c r="C2203" s="127" t="s">
        <v>1553</v>
      </c>
      <c r="D2203" s="128" t="s">
        <v>1554</v>
      </c>
    </row>
    <row r="2204" spans="1:4" s="65" customFormat="1" ht="30">
      <c r="A2204" s="69" t="s">
        <v>0</v>
      </c>
      <c r="B2204" s="70" t="s">
        <v>1160</v>
      </c>
      <c r="C2204" s="426" t="s">
        <v>308</v>
      </c>
      <c r="D2204" s="426" t="s">
        <v>1560</v>
      </c>
    </row>
    <row r="2205" spans="1:4" s="65" customFormat="1">
      <c r="A2205" s="69" t="s">
        <v>2</v>
      </c>
      <c r="B2205" s="70" t="s">
        <v>1164</v>
      </c>
      <c r="C2205" s="426"/>
      <c r="D2205" s="426"/>
    </row>
    <row r="2206" spans="1:4" s="65" customFormat="1">
      <c r="A2206" s="69" t="s">
        <v>3</v>
      </c>
      <c r="B2206" s="70" t="s">
        <v>1165</v>
      </c>
      <c r="C2206" s="426"/>
      <c r="D2206" s="426"/>
    </row>
    <row r="2207" spans="1:4" s="65" customFormat="1">
      <c r="A2207" s="72" t="s">
        <v>205</v>
      </c>
      <c r="B2207" s="73"/>
      <c r="C2207" s="72"/>
      <c r="D2207" s="78">
        <v>44200</v>
      </c>
    </row>
    <row r="2208" spans="1:4" s="65" customFormat="1" ht="15.75" thickBot="1">
      <c r="A2208" s="72" t="s">
        <v>216</v>
      </c>
      <c r="B2208" s="70" t="s">
        <v>308</v>
      </c>
      <c r="C2208" s="72"/>
      <c r="D2208" s="72"/>
    </row>
    <row r="2209" spans="1:4" s="65" customFormat="1" ht="18.75">
      <c r="A2209" s="67" t="s">
        <v>1234</v>
      </c>
      <c r="B2209" s="68" t="s">
        <v>308</v>
      </c>
      <c r="C2209" s="428" t="s">
        <v>291</v>
      </c>
      <c r="D2209" s="431" t="s">
        <v>290</v>
      </c>
    </row>
    <row r="2210" spans="1:4" s="65" customFormat="1" ht="30">
      <c r="A2210" s="69" t="s">
        <v>0</v>
      </c>
      <c r="B2210" s="70" t="s">
        <v>1167</v>
      </c>
      <c r="C2210" s="429"/>
      <c r="D2210" s="432"/>
    </row>
    <row r="2211" spans="1:4" s="65" customFormat="1" ht="30">
      <c r="A2211" s="69" t="s">
        <v>2</v>
      </c>
      <c r="B2211" s="70" t="s">
        <v>1168</v>
      </c>
      <c r="C2211" s="429"/>
      <c r="D2211" s="432"/>
    </row>
    <row r="2212" spans="1:4" s="65" customFormat="1">
      <c r="A2212" s="69" t="s">
        <v>1</v>
      </c>
      <c r="B2212" s="70" t="s">
        <v>1169</v>
      </c>
      <c r="C2212" s="429"/>
      <c r="D2212" s="432"/>
    </row>
    <row r="2213" spans="1:4" s="65" customFormat="1" ht="15.75" thickBot="1">
      <c r="A2213" s="69" t="s">
        <v>6</v>
      </c>
      <c r="B2213" s="70" t="s">
        <v>1170</v>
      </c>
      <c r="C2213" s="430"/>
      <c r="D2213" s="433"/>
    </row>
    <row r="2214" spans="1:4" s="65" customFormat="1" ht="30">
      <c r="A2214" s="71" t="s">
        <v>289</v>
      </c>
      <c r="B2214" s="68" t="s">
        <v>308</v>
      </c>
      <c r="C2214" s="127" t="s">
        <v>1553</v>
      </c>
      <c r="D2214" s="128" t="s">
        <v>1554</v>
      </c>
    </row>
    <row r="2215" spans="1:4" s="65" customFormat="1" ht="30">
      <c r="A2215" s="69" t="s">
        <v>0</v>
      </c>
      <c r="B2215" s="70" t="s">
        <v>1167</v>
      </c>
      <c r="C2215" s="426" t="s">
        <v>308</v>
      </c>
      <c r="D2215" s="423" t="s">
        <v>1561</v>
      </c>
    </row>
    <row r="2216" spans="1:4" s="65" customFormat="1" ht="15" customHeight="1">
      <c r="A2216" s="69" t="s">
        <v>2</v>
      </c>
      <c r="B2216" s="70" t="s">
        <v>1171</v>
      </c>
      <c r="C2216" s="426"/>
      <c r="D2216" s="424"/>
    </row>
    <row r="2217" spans="1:4" s="65" customFormat="1" ht="15" customHeight="1">
      <c r="A2217" s="69" t="s">
        <v>3</v>
      </c>
      <c r="B2217" s="70" t="s">
        <v>1172</v>
      </c>
      <c r="C2217" s="426"/>
      <c r="D2217" s="425"/>
    </row>
    <row r="2218" spans="1:4" s="65" customFormat="1">
      <c r="A2218" s="72" t="s">
        <v>205</v>
      </c>
      <c r="B2218" s="73">
        <v>44195</v>
      </c>
      <c r="C2218" s="72"/>
      <c r="D2218" s="78">
        <v>44200</v>
      </c>
    </row>
    <row r="2219" spans="1:4" s="65" customFormat="1" ht="15.75" thickBot="1">
      <c r="A2219" s="72" t="s">
        <v>216</v>
      </c>
      <c r="B2219" s="70" t="s">
        <v>308</v>
      </c>
      <c r="C2219" s="72"/>
      <c r="D2219" s="72"/>
    </row>
    <row r="2220" spans="1:4" s="65" customFormat="1" ht="18.75">
      <c r="A2220" s="67" t="s">
        <v>1237</v>
      </c>
      <c r="B2220" s="68" t="s">
        <v>308</v>
      </c>
      <c r="C2220" s="428" t="s">
        <v>291</v>
      </c>
      <c r="D2220" s="431" t="s">
        <v>290</v>
      </c>
    </row>
    <row r="2221" spans="1:4" s="65" customFormat="1" ht="60">
      <c r="A2221" s="69" t="s">
        <v>0</v>
      </c>
      <c r="B2221" s="70" t="s">
        <v>1174</v>
      </c>
      <c r="C2221" s="429"/>
      <c r="D2221" s="432"/>
    </row>
    <row r="2222" spans="1:4" s="65" customFormat="1">
      <c r="A2222" s="69" t="s">
        <v>2</v>
      </c>
      <c r="B2222" s="70" t="s">
        <v>1175</v>
      </c>
      <c r="C2222" s="429"/>
      <c r="D2222" s="432"/>
    </row>
    <row r="2223" spans="1:4" s="65" customFormat="1">
      <c r="A2223" s="69" t="s">
        <v>1</v>
      </c>
      <c r="B2223" s="70" t="s">
        <v>1176</v>
      </c>
      <c r="C2223" s="429"/>
      <c r="D2223" s="432"/>
    </row>
    <row r="2224" spans="1:4" s="65" customFormat="1" ht="15.75" thickBot="1">
      <c r="A2224" s="69" t="s">
        <v>6</v>
      </c>
      <c r="B2224" s="70" t="s">
        <v>1177</v>
      </c>
      <c r="C2224" s="430"/>
      <c r="D2224" s="433"/>
    </row>
    <row r="2225" spans="1:4" s="65" customFormat="1" ht="30">
      <c r="A2225" s="71" t="s">
        <v>289</v>
      </c>
      <c r="B2225" s="68" t="s">
        <v>308</v>
      </c>
      <c r="C2225" s="127" t="s">
        <v>1553</v>
      </c>
      <c r="D2225" s="128" t="s">
        <v>1554</v>
      </c>
    </row>
    <row r="2226" spans="1:4" s="65" customFormat="1" ht="60">
      <c r="A2226" s="69" t="s">
        <v>0</v>
      </c>
      <c r="B2226" s="70" t="s">
        <v>1174</v>
      </c>
      <c r="C2226" s="426" t="s">
        <v>308</v>
      </c>
      <c r="D2226" s="423" t="s">
        <v>1561</v>
      </c>
    </row>
    <row r="2227" spans="1:4" s="65" customFormat="1" ht="15" customHeight="1">
      <c r="A2227" s="69" t="s">
        <v>2</v>
      </c>
      <c r="B2227" s="70" t="s">
        <v>1178</v>
      </c>
      <c r="C2227" s="426"/>
      <c r="D2227" s="424"/>
    </row>
    <row r="2228" spans="1:4" s="65" customFormat="1" ht="15" customHeight="1">
      <c r="A2228" s="69" t="s">
        <v>3</v>
      </c>
      <c r="B2228" s="70" t="s">
        <v>1179</v>
      </c>
      <c r="C2228" s="426"/>
      <c r="D2228" s="425"/>
    </row>
    <row r="2229" spans="1:4" s="65" customFormat="1">
      <c r="A2229" s="72" t="s">
        <v>205</v>
      </c>
      <c r="B2229" s="73"/>
      <c r="C2229" s="72"/>
      <c r="D2229" s="78">
        <v>44200</v>
      </c>
    </row>
    <row r="2230" spans="1:4" s="65" customFormat="1" ht="15.75" thickBot="1">
      <c r="A2230" s="72" t="s">
        <v>216</v>
      </c>
      <c r="B2230" s="70" t="s">
        <v>308</v>
      </c>
      <c r="C2230" s="72"/>
      <c r="D2230" s="72"/>
    </row>
    <row r="2231" spans="1:4" s="65" customFormat="1" ht="18.75">
      <c r="A2231" s="67" t="s">
        <v>1243</v>
      </c>
      <c r="B2231" s="68" t="s">
        <v>308</v>
      </c>
      <c r="C2231" s="428" t="s">
        <v>291</v>
      </c>
      <c r="D2231" s="431" t="s">
        <v>290</v>
      </c>
    </row>
    <row r="2232" spans="1:4" s="65" customFormat="1" ht="30">
      <c r="A2232" s="69" t="s">
        <v>0</v>
      </c>
      <c r="B2232" s="70" t="s">
        <v>1181</v>
      </c>
      <c r="C2232" s="429"/>
      <c r="D2232" s="432"/>
    </row>
    <row r="2233" spans="1:4" s="65" customFormat="1">
      <c r="A2233" s="69" t="s">
        <v>2</v>
      </c>
      <c r="B2233" s="70" t="s">
        <v>1182</v>
      </c>
      <c r="C2233" s="429"/>
      <c r="D2233" s="432"/>
    </row>
    <row r="2234" spans="1:4" s="65" customFormat="1">
      <c r="A2234" s="69" t="s">
        <v>1</v>
      </c>
      <c r="B2234" s="70" t="s">
        <v>1183</v>
      </c>
      <c r="C2234" s="429"/>
      <c r="D2234" s="432"/>
    </row>
    <row r="2235" spans="1:4" s="65" customFormat="1" ht="15.75" thickBot="1">
      <c r="A2235" s="69" t="s">
        <v>6</v>
      </c>
      <c r="B2235" s="70" t="s">
        <v>1184</v>
      </c>
      <c r="C2235" s="430"/>
      <c r="D2235" s="433"/>
    </row>
    <row r="2236" spans="1:4" s="65" customFormat="1" ht="30">
      <c r="A2236" s="71" t="s">
        <v>289</v>
      </c>
      <c r="B2236" s="68" t="s">
        <v>308</v>
      </c>
      <c r="C2236" s="127" t="s">
        <v>1553</v>
      </c>
      <c r="D2236" s="128" t="s">
        <v>1554</v>
      </c>
    </row>
    <row r="2237" spans="1:4" s="65" customFormat="1" ht="30">
      <c r="A2237" s="69" t="s">
        <v>0</v>
      </c>
      <c r="B2237" s="70" t="s">
        <v>1181</v>
      </c>
      <c r="C2237" s="426" t="s">
        <v>308</v>
      </c>
      <c r="D2237" s="423" t="s">
        <v>1561</v>
      </c>
    </row>
    <row r="2238" spans="1:4" s="65" customFormat="1" ht="15" customHeight="1">
      <c r="A2238" s="69" t="s">
        <v>2</v>
      </c>
      <c r="B2238" s="70" t="s">
        <v>1185</v>
      </c>
      <c r="C2238" s="426"/>
      <c r="D2238" s="424"/>
    </row>
    <row r="2239" spans="1:4" s="65" customFormat="1" ht="15" customHeight="1">
      <c r="A2239" s="69" t="s">
        <v>3</v>
      </c>
      <c r="B2239" s="70" t="s">
        <v>1186</v>
      </c>
      <c r="C2239" s="426"/>
      <c r="D2239" s="425"/>
    </row>
    <row r="2240" spans="1:4" s="65" customFormat="1">
      <c r="A2240" s="72" t="s">
        <v>205</v>
      </c>
      <c r="B2240" s="73"/>
      <c r="C2240" s="72"/>
      <c r="D2240" s="78">
        <v>44200</v>
      </c>
    </row>
    <row r="2241" spans="1:4" s="65" customFormat="1" ht="15.75" thickBot="1">
      <c r="A2241" s="72" t="s">
        <v>216</v>
      </c>
      <c r="B2241" s="70" t="s">
        <v>308</v>
      </c>
      <c r="C2241" s="72"/>
      <c r="D2241" s="72"/>
    </row>
    <row r="2242" spans="1:4" s="65" customFormat="1" ht="18.75">
      <c r="A2242" s="67" t="s">
        <v>1250</v>
      </c>
      <c r="B2242" s="68" t="s">
        <v>308</v>
      </c>
      <c r="C2242" s="428" t="s">
        <v>291</v>
      </c>
      <c r="D2242" s="431" t="s">
        <v>290</v>
      </c>
    </row>
    <row r="2243" spans="1:4" s="65" customFormat="1" ht="45">
      <c r="A2243" s="69" t="s">
        <v>0</v>
      </c>
      <c r="B2243" s="70" t="s">
        <v>1188</v>
      </c>
      <c r="C2243" s="429"/>
      <c r="D2243" s="432"/>
    </row>
    <row r="2244" spans="1:4" s="65" customFormat="1" ht="30">
      <c r="A2244" s="69" t="s">
        <v>2</v>
      </c>
      <c r="B2244" s="70" t="s">
        <v>1189</v>
      </c>
      <c r="C2244" s="429"/>
      <c r="D2244" s="432"/>
    </row>
    <row r="2245" spans="1:4" s="65" customFormat="1">
      <c r="A2245" s="69" t="s">
        <v>1</v>
      </c>
      <c r="B2245" s="70" t="s">
        <v>1190</v>
      </c>
      <c r="C2245" s="429"/>
      <c r="D2245" s="432"/>
    </row>
    <row r="2246" spans="1:4" s="65" customFormat="1" ht="15.75" thickBot="1">
      <c r="A2246" s="69" t="s">
        <v>6</v>
      </c>
      <c r="B2246" s="70" t="s">
        <v>1191</v>
      </c>
      <c r="C2246" s="430"/>
      <c r="D2246" s="433"/>
    </row>
    <row r="2247" spans="1:4" s="65" customFormat="1" ht="30">
      <c r="A2247" s="71" t="s">
        <v>289</v>
      </c>
      <c r="B2247" s="68" t="s">
        <v>308</v>
      </c>
      <c r="C2247" s="127" t="s">
        <v>1553</v>
      </c>
      <c r="D2247" s="128" t="s">
        <v>1554</v>
      </c>
    </row>
    <row r="2248" spans="1:4" s="65" customFormat="1" ht="45">
      <c r="A2248" s="69" t="s">
        <v>0</v>
      </c>
      <c r="B2248" s="70" t="s">
        <v>1188</v>
      </c>
      <c r="C2248" s="426" t="s">
        <v>308</v>
      </c>
      <c r="D2248" s="426" t="s">
        <v>1560</v>
      </c>
    </row>
    <row r="2249" spans="1:4" s="65" customFormat="1">
      <c r="A2249" s="69" t="s">
        <v>2</v>
      </c>
      <c r="B2249" s="70" t="s">
        <v>1192</v>
      </c>
      <c r="C2249" s="426"/>
      <c r="D2249" s="426"/>
    </row>
    <row r="2250" spans="1:4" s="65" customFormat="1">
      <c r="A2250" s="69" t="s">
        <v>3</v>
      </c>
      <c r="B2250" s="70" t="s">
        <v>1193</v>
      </c>
      <c r="C2250" s="426"/>
      <c r="D2250" s="426"/>
    </row>
    <row r="2251" spans="1:4" s="65" customFormat="1">
      <c r="A2251" s="72" t="s">
        <v>205</v>
      </c>
      <c r="B2251" s="73"/>
      <c r="C2251" s="72"/>
      <c r="D2251" s="78">
        <v>44200</v>
      </c>
    </row>
    <row r="2252" spans="1:4" s="65" customFormat="1" ht="15.75" thickBot="1">
      <c r="A2252" s="72" t="s">
        <v>216</v>
      </c>
      <c r="B2252" s="70" t="s">
        <v>308</v>
      </c>
      <c r="C2252" s="72"/>
      <c r="D2252" s="72"/>
    </row>
    <row r="2253" spans="1:4" s="65" customFormat="1" ht="18.75">
      <c r="A2253" s="67" t="s">
        <v>1252</v>
      </c>
      <c r="B2253" s="68" t="s">
        <v>308</v>
      </c>
      <c r="C2253" s="428" t="s">
        <v>291</v>
      </c>
      <c r="D2253" s="431" t="s">
        <v>290</v>
      </c>
    </row>
    <row r="2254" spans="1:4" s="65" customFormat="1" ht="30">
      <c r="A2254" s="69" t="s">
        <v>0</v>
      </c>
      <c r="B2254" s="70" t="s">
        <v>1195</v>
      </c>
      <c r="C2254" s="429"/>
      <c r="D2254" s="432"/>
    </row>
    <row r="2255" spans="1:4" s="65" customFormat="1">
      <c r="A2255" s="69" t="s">
        <v>2</v>
      </c>
      <c r="B2255" s="70" t="s">
        <v>1196</v>
      </c>
      <c r="C2255" s="429"/>
      <c r="D2255" s="432"/>
    </row>
    <row r="2256" spans="1:4" s="65" customFormat="1">
      <c r="A2256" s="69" t="s">
        <v>1</v>
      </c>
      <c r="B2256" s="70" t="s">
        <v>1197</v>
      </c>
      <c r="C2256" s="429"/>
      <c r="D2256" s="432"/>
    </row>
    <row r="2257" spans="1:4" s="65" customFormat="1" ht="15.75" thickBot="1">
      <c r="A2257" s="69" t="s">
        <v>6</v>
      </c>
      <c r="B2257" s="70" t="s">
        <v>1198</v>
      </c>
      <c r="C2257" s="430"/>
      <c r="D2257" s="433"/>
    </row>
    <row r="2258" spans="1:4" s="65" customFormat="1" ht="30">
      <c r="A2258" s="71" t="s">
        <v>289</v>
      </c>
      <c r="B2258" s="68" t="s">
        <v>308</v>
      </c>
      <c r="C2258" s="127" t="s">
        <v>1553</v>
      </c>
      <c r="D2258" s="128" t="s">
        <v>1554</v>
      </c>
    </row>
    <row r="2259" spans="1:4" s="65" customFormat="1" ht="30">
      <c r="A2259" s="69" t="s">
        <v>0</v>
      </c>
      <c r="B2259" s="70" t="s">
        <v>1195</v>
      </c>
      <c r="C2259" s="426" t="s">
        <v>308</v>
      </c>
      <c r="D2259" s="423" t="s">
        <v>1561</v>
      </c>
    </row>
    <row r="2260" spans="1:4" s="65" customFormat="1" ht="15" customHeight="1">
      <c r="A2260" s="69" t="s">
        <v>2</v>
      </c>
      <c r="B2260" s="70" t="s">
        <v>1199</v>
      </c>
      <c r="C2260" s="426"/>
      <c r="D2260" s="424"/>
    </row>
    <row r="2261" spans="1:4" s="65" customFormat="1" ht="15" customHeight="1">
      <c r="A2261" s="69" t="s">
        <v>3</v>
      </c>
      <c r="B2261" s="70" t="s">
        <v>1200</v>
      </c>
      <c r="C2261" s="426"/>
      <c r="D2261" s="425"/>
    </row>
    <row r="2262" spans="1:4" s="65" customFormat="1">
      <c r="A2262" s="72" t="s">
        <v>205</v>
      </c>
      <c r="B2262" s="73"/>
      <c r="C2262" s="72"/>
      <c r="D2262" s="78">
        <v>44200</v>
      </c>
    </row>
    <row r="2263" spans="1:4" s="65" customFormat="1" ht="15.75" thickBot="1">
      <c r="A2263" s="72" t="s">
        <v>216</v>
      </c>
      <c r="B2263" s="70" t="s">
        <v>308</v>
      </c>
      <c r="C2263" s="72"/>
      <c r="D2263" s="72"/>
    </row>
    <row r="2264" spans="1:4" s="65" customFormat="1" ht="18.75">
      <c r="A2264" s="67" t="s">
        <v>2120</v>
      </c>
      <c r="B2264" s="68" t="s">
        <v>308</v>
      </c>
      <c r="C2264" s="428" t="s">
        <v>291</v>
      </c>
      <c r="D2264" s="431" t="s">
        <v>290</v>
      </c>
    </row>
    <row r="2265" spans="1:4" s="65" customFormat="1" ht="30">
      <c r="A2265" s="69" t="s">
        <v>0</v>
      </c>
      <c r="B2265" s="70" t="s">
        <v>1202</v>
      </c>
      <c r="C2265" s="429"/>
      <c r="D2265" s="432"/>
    </row>
    <row r="2266" spans="1:4" s="65" customFormat="1">
      <c r="A2266" s="69" t="s">
        <v>2</v>
      </c>
      <c r="B2266" s="70" t="s">
        <v>1021</v>
      </c>
      <c r="C2266" s="429"/>
      <c r="D2266" s="432"/>
    </row>
    <row r="2267" spans="1:4" s="65" customFormat="1">
      <c r="A2267" s="69" t="s">
        <v>1</v>
      </c>
      <c r="B2267" s="70" t="s">
        <v>1203</v>
      </c>
      <c r="C2267" s="429"/>
      <c r="D2267" s="432"/>
    </row>
    <row r="2268" spans="1:4" s="65" customFormat="1" ht="15.75" thickBot="1">
      <c r="A2268" s="69" t="s">
        <v>6</v>
      </c>
      <c r="B2268" s="70" t="s">
        <v>1204</v>
      </c>
      <c r="C2268" s="430"/>
      <c r="D2268" s="433"/>
    </row>
    <row r="2269" spans="1:4" s="65" customFormat="1" ht="30">
      <c r="A2269" s="71" t="s">
        <v>289</v>
      </c>
      <c r="B2269" s="68" t="s">
        <v>308</v>
      </c>
      <c r="C2269" s="127" t="s">
        <v>1553</v>
      </c>
      <c r="D2269" s="128" t="s">
        <v>1554</v>
      </c>
    </row>
    <row r="2270" spans="1:4" s="65" customFormat="1" ht="30">
      <c r="A2270" s="69" t="s">
        <v>0</v>
      </c>
      <c r="B2270" s="70" t="s">
        <v>1202</v>
      </c>
      <c r="C2270" s="426" t="s">
        <v>308</v>
      </c>
      <c r="D2270" s="423" t="s">
        <v>1561</v>
      </c>
    </row>
    <row r="2271" spans="1:4" s="65" customFormat="1" ht="15" customHeight="1">
      <c r="A2271" s="69" t="s">
        <v>2</v>
      </c>
      <c r="B2271" s="70" t="s">
        <v>1021</v>
      </c>
      <c r="C2271" s="426"/>
      <c r="D2271" s="424"/>
    </row>
    <row r="2272" spans="1:4" s="65" customFormat="1" ht="15" customHeight="1">
      <c r="A2272" s="69" t="s">
        <v>3</v>
      </c>
      <c r="B2272" s="70" t="s">
        <v>1205</v>
      </c>
      <c r="C2272" s="426"/>
      <c r="D2272" s="425"/>
    </row>
    <row r="2273" spans="1:4" s="65" customFormat="1">
      <c r="A2273" s="72" t="s">
        <v>205</v>
      </c>
      <c r="B2273" s="73"/>
      <c r="C2273" s="72"/>
      <c r="D2273" s="78">
        <v>44200</v>
      </c>
    </row>
    <row r="2274" spans="1:4" s="65" customFormat="1" ht="15.75" thickBot="1">
      <c r="A2274" s="72" t="s">
        <v>216</v>
      </c>
      <c r="B2274" s="70" t="s">
        <v>308</v>
      </c>
      <c r="C2274" s="72"/>
      <c r="D2274" s="72"/>
    </row>
    <row r="2275" spans="1:4" s="65" customFormat="1" ht="18.75">
      <c r="A2275" s="67" t="s">
        <v>1254</v>
      </c>
      <c r="B2275" s="68" t="s">
        <v>308</v>
      </c>
      <c r="C2275" s="428" t="s">
        <v>291</v>
      </c>
      <c r="D2275" s="431" t="s">
        <v>290</v>
      </c>
    </row>
    <row r="2276" spans="1:4" s="65" customFormat="1" ht="75">
      <c r="A2276" s="69" t="s">
        <v>0</v>
      </c>
      <c r="B2276" s="70" t="s">
        <v>1207</v>
      </c>
      <c r="C2276" s="429"/>
      <c r="D2276" s="432"/>
    </row>
    <row r="2277" spans="1:4" s="65" customFormat="1">
      <c r="A2277" s="69" t="s">
        <v>2</v>
      </c>
      <c r="B2277" s="70" t="s">
        <v>1208</v>
      </c>
      <c r="C2277" s="429"/>
      <c r="D2277" s="432"/>
    </row>
    <row r="2278" spans="1:4" s="65" customFormat="1">
      <c r="A2278" s="69" t="s">
        <v>1</v>
      </c>
      <c r="B2278" s="70" t="s">
        <v>1209</v>
      </c>
      <c r="C2278" s="429"/>
      <c r="D2278" s="432"/>
    </row>
    <row r="2279" spans="1:4" s="65" customFormat="1" ht="15.75" thickBot="1">
      <c r="A2279" s="69" t="s">
        <v>6</v>
      </c>
      <c r="B2279" s="70" t="s">
        <v>1210</v>
      </c>
      <c r="C2279" s="430"/>
      <c r="D2279" s="433"/>
    </row>
    <row r="2280" spans="1:4" s="65" customFormat="1" ht="30">
      <c r="A2280" s="71" t="s">
        <v>289</v>
      </c>
      <c r="B2280" s="68" t="s">
        <v>308</v>
      </c>
      <c r="C2280" s="127" t="s">
        <v>1553</v>
      </c>
      <c r="D2280" s="128" t="s">
        <v>1554</v>
      </c>
    </row>
    <row r="2281" spans="1:4" s="65" customFormat="1" ht="75">
      <c r="A2281" s="69" t="s">
        <v>0</v>
      </c>
      <c r="B2281" s="70" t="s">
        <v>1207</v>
      </c>
      <c r="C2281" s="426" t="s">
        <v>308</v>
      </c>
      <c r="D2281" s="426" t="s">
        <v>1560</v>
      </c>
    </row>
    <row r="2282" spans="1:4" s="65" customFormat="1">
      <c r="A2282" s="69" t="s">
        <v>2</v>
      </c>
      <c r="B2282" s="70" t="s">
        <v>1211</v>
      </c>
      <c r="C2282" s="426"/>
      <c r="D2282" s="426"/>
    </row>
    <row r="2283" spans="1:4" s="65" customFormat="1">
      <c r="A2283" s="69" t="s">
        <v>3</v>
      </c>
      <c r="B2283" s="92" t="s">
        <v>1504</v>
      </c>
      <c r="C2283" s="426"/>
      <c r="D2283" s="426"/>
    </row>
    <row r="2284" spans="1:4" s="65" customFormat="1">
      <c r="A2284" s="72" t="s">
        <v>205</v>
      </c>
      <c r="B2284" s="73"/>
      <c r="C2284" s="72"/>
      <c r="D2284" s="78">
        <v>44200</v>
      </c>
    </row>
    <row r="2285" spans="1:4" s="65" customFormat="1" ht="15.75" thickBot="1">
      <c r="A2285" s="72" t="s">
        <v>216</v>
      </c>
      <c r="B2285" s="70" t="s">
        <v>308</v>
      </c>
      <c r="C2285" s="72"/>
      <c r="D2285" s="72"/>
    </row>
    <row r="2286" spans="1:4" s="65" customFormat="1" ht="18.75">
      <c r="A2286" s="67" t="s">
        <v>1261</v>
      </c>
      <c r="B2286" s="68" t="s">
        <v>308</v>
      </c>
      <c r="C2286" s="428" t="s">
        <v>291</v>
      </c>
      <c r="D2286" s="431" t="s">
        <v>290</v>
      </c>
    </row>
    <row r="2287" spans="1:4" s="65" customFormat="1">
      <c r="A2287" s="69" t="s">
        <v>0</v>
      </c>
      <c r="B2287" s="70" t="s">
        <v>1212</v>
      </c>
      <c r="C2287" s="429"/>
      <c r="D2287" s="432"/>
    </row>
    <row r="2288" spans="1:4" s="65" customFormat="1">
      <c r="A2288" s="69" t="s">
        <v>2</v>
      </c>
      <c r="B2288" s="70" t="s">
        <v>1213</v>
      </c>
      <c r="C2288" s="429"/>
      <c r="D2288" s="432"/>
    </row>
    <row r="2289" spans="1:4" s="65" customFormat="1">
      <c r="A2289" s="69" t="s">
        <v>1</v>
      </c>
      <c r="B2289" s="70" t="s">
        <v>1214</v>
      </c>
      <c r="C2289" s="429"/>
      <c r="D2289" s="432"/>
    </row>
    <row r="2290" spans="1:4" s="65" customFormat="1" ht="15.75" thickBot="1">
      <c r="A2290" s="69" t="s">
        <v>6</v>
      </c>
      <c r="B2290" s="70" t="s">
        <v>1215</v>
      </c>
      <c r="C2290" s="430"/>
      <c r="D2290" s="433"/>
    </row>
    <row r="2291" spans="1:4" s="65" customFormat="1" ht="30">
      <c r="A2291" s="71" t="s">
        <v>289</v>
      </c>
      <c r="B2291" s="68" t="s">
        <v>308</v>
      </c>
      <c r="C2291" s="127" t="s">
        <v>1553</v>
      </c>
      <c r="D2291" s="128" t="s">
        <v>1554</v>
      </c>
    </row>
    <row r="2292" spans="1:4" s="65" customFormat="1" ht="15" customHeight="1">
      <c r="A2292" s="69" t="s">
        <v>0</v>
      </c>
      <c r="B2292" s="70" t="s">
        <v>1212</v>
      </c>
      <c r="C2292" s="426" t="s">
        <v>308</v>
      </c>
      <c r="D2292" s="423" t="s">
        <v>1561</v>
      </c>
    </row>
    <row r="2293" spans="1:4" s="65" customFormat="1" ht="15" customHeight="1">
      <c r="A2293" s="69" t="s">
        <v>2</v>
      </c>
      <c r="B2293" s="70" t="s">
        <v>664</v>
      </c>
      <c r="C2293" s="426"/>
      <c r="D2293" s="424"/>
    </row>
    <row r="2294" spans="1:4" s="65" customFormat="1" ht="15" customHeight="1">
      <c r="A2294" s="69" t="s">
        <v>3</v>
      </c>
      <c r="B2294" s="70" t="s">
        <v>1216</v>
      </c>
      <c r="C2294" s="426"/>
      <c r="D2294" s="425"/>
    </row>
    <row r="2295" spans="1:4" s="65" customFormat="1">
      <c r="A2295" s="72" t="s">
        <v>205</v>
      </c>
      <c r="B2295" s="73"/>
      <c r="C2295" s="72"/>
      <c r="D2295" s="78">
        <v>44200</v>
      </c>
    </row>
    <row r="2296" spans="1:4" s="65" customFormat="1" ht="15.75" thickBot="1">
      <c r="A2296" s="72" t="s">
        <v>216</v>
      </c>
      <c r="B2296" s="70" t="s">
        <v>308</v>
      </c>
      <c r="C2296" s="72"/>
      <c r="D2296" s="72"/>
    </row>
    <row r="2297" spans="1:4" s="65" customFormat="1" ht="18.75">
      <c r="A2297" s="67" t="s">
        <v>1272</v>
      </c>
      <c r="B2297" s="68" t="s">
        <v>308</v>
      </c>
      <c r="C2297" s="428" t="s">
        <v>291</v>
      </c>
      <c r="D2297" s="431" t="s">
        <v>290</v>
      </c>
    </row>
    <row r="2298" spans="1:4" s="65" customFormat="1" ht="30">
      <c r="A2298" s="69" t="s">
        <v>0</v>
      </c>
      <c r="B2298" s="70" t="s">
        <v>1218</v>
      </c>
      <c r="C2298" s="429"/>
      <c r="D2298" s="432"/>
    </row>
    <row r="2299" spans="1:4" s="65" customFormat="1">
      <c r="A2299" s="69" t="s">
        <v>2</v>
      </c>
      <c r="B2299" s="70" t="s">
        <v>1219</v>
      </c>
      <c r="C2299" s="429"/>
      <c r="D2299" s="432"/>
    </row>
    <row r="2300" spans="1:4" s="65" customFormat="1">
      <c r="A2300" s="69" t="s">
        <v>1</v>
      </c>
      <c r="B2300" s="70" t="s">
        <v>1220</v>
      </c>
      <c r="C2300" s="429"/>
      <c r="D2300" s="432"/>
    </row>
    <row r="2301" spans="1:4" s="65" customFormat="1" ht="15.75" thickBot="1">
      <c r="A2301" s="69" t="s">
        <v>6</v>
      </c>
      <c r="B2301" s="70" t="s">
        <v>1221</v>
      </c>
      <c r="C2301" s="430"/>
      <c r="D2301" s="433"/>
    </row>
    <row r="2302" spans="1:4" s="65" customFormat="1" ht="30">
      <c r="A2302" s="71" t="s">
        <v>289</v>
      </c>
      <c r="B2302" s="68" t="s">
        <v>308</v>
      </c>
      <c r="C2302" s="127" t="s">
        <v>1553</v>
      </c>
      <c r="D2302" s="128" t="s">
        <v>1554</v>
      </c>
    </row>
    <row r="2303" spans="1:4" s="65" customFormat="1" ht="30">
      <c r="A2303" s="69" t="s">
        <v>0</v>
      </c>
      <c r="B2303" s="70" t="s">
        <v>1218</v>
      </c>
      <c r="C2303" s="426" t="s">
        <v>308</v>
      </c>
      <c r="D2303" s="423" t="s">
        <v>1561</v>
      </c>
    </row>
    <row r="2304" spans="1:4" s="65" customFormat="1" ht="15" customHeight="1">
      <c r="A2304" s="69" t="s">
        <v>2</v>
      </c>
      <c r="B2304" s="70" t="s">
        <v>1222</v>
      </c>
      <c r="C2304" s="426"/>
      <c r="D2304" s="424"/>
    </row>
    <row r="2305" spans="1:4" s="65" customFormat="1" ht="15" customHeight="1">
      <c r="A2305" s="69" t="s">
        <v>3</v>
      </c>
      <c r="B2305" s="70" t="s">
        <v>1223</v>
      </c>
      <c r="C2305" s="426"/>
      <c r="D2305" s="425"/>
    </row>
    <row r="2306" spans="1:4" s="65" customFormat="1">
      <c r="A2306" s="72" t="s">
        <v>205</v>
      </c>
      <c r="B2306" s="73"/>
      <c r="C2306" s="72"/>
      <c r="D2306" s="78">
        <v>44200</v>
      </c>
    </row>
    <row r="2307" spans="1:4" s="65" customFormat="1" ht="15.75" thickBot="1">
      <c r="A2307" s="72" t="s">
        <v>216</v>
      </c>
      <c r="B2307" s="70" t="s">
        <v>308</v>
      </c>
      <c r="C2307" s="72"/>
      <c r="D2307" s="72"/>
    </row>
    <row r="2308" spans="1:4" s="65" customFormat="1" ht="18.75">
      <c r="A2308" s="67" t="s">
        <v>1277</v>
      </c>
      <c r="B2308" s="68" t="s">
        <v>308</v>
      </c>
      <c r="C2308" s="428" t="s">
        <v>291</v>
      </c>
      <c r="D2308" s="431" t="s">
        <v>290</v>
      </c>
    </row>
    <row r="2309" spans="1:4" s="65" customFormat="1">
      <c r="A2309" s="69" t="s">
        <v>0</v>
      </c>
      <c r="B2309" s="70" t="s">
        <v>1238</v>
      </c>
      <c r="C2309" s="429"/>
      <c r="D2309" s="432"/>
    </row>
    <row r="2310" spans="1:4" s="65" customFormat="1">
      <c r="A2310" s="69" t="s">
        <v>2</v>
      </c>
      <c r="B2310" s="70" t="s">
        <v>1239</v>
      </c>
      <c r="C2310" s="429"/>
      <c r="D2310" s="432"/>
    </row>
    <row r="2311" spans="1:4" s="65" customFormat="1">
      <c r="A2311" s="69" t="s">
        <v>1</v>
      </c>
      <c r="B2311" s="70" t="s">
        <v>1240</v>
      </c>
      <c r="C2311" s="429"/>
      <c r="D2311" s="432"/>
    </row>
    <row r="2312" spans="1:4" s="65" customFormat="1" ht="15.75" thickBot="1">
      <c r="A2312" s="69" t="s">
        <v>6</v>
      </c>
      <c r="B2312" s="70" t="s">
        <v>1241</v>
      </c>
      <c r="C2312" s="430"/>
      <c r="D2312" s="433"/>
    </row>
    <row r="2313" spans="1:4" s="65" customFormat="1" ht="30">
      <c r="A2313" s="71" t="s">
        <v>289</v>
      </c>
      <c r="B2313" s="68" t="s">
        <v>308</v>
      </c>
      <c r="C2313" s="127" t="s">
        <v>1553</v>
      </c>
      <c r="D2313" s="128" t="s">
        <v>1554</v>
      </c>
    </row>
    <row r="2314" spans="1:4" s="65" customFormat="1" ht="15" customHeight="1">
      <c r="A2314" s="69" t="s">
        <v>0</v>
      </c>
      <c r="B2314" s="70" t="s">
        <v>1238</v>
      </c>
      <c r="C2314" s="426" t="s">
        <v>308</v>
      </c>
      <c r="D2314" s="423" t="s">
        <v>1561</v>
      </c>
    </row>
    <row r="2315" spans="1:4" s="65" customFormat="1" ht="15" customHeight="1">
      <c r="A2315" s="69" t="s">
        <v>2</v>
      </c>
      <c r="B2315" s="70" t="s">
        <v>1242</v>
      </c>
      <c r="C2315" s="426"/>
      <c r="D2315" s="424"/>
    </row>
    <row r="2316" spans="1:4" s="65" customFormat="1" ht="15" customHeight="1">
      <c r="A2316" s="69" t="s">
        <v>3</v>
      </c>
      <c r="B2316" s="75">
        <v>576786373</v>
      </c>
      <c r="C2316" s="426"/>
      <c r="D2316" s="425"/>
    </row>
    <row r="2317" spans="1:4" s="65" customFormat="1">
      <c r="A2317" s="72" t="s">
        <v>205</v>
      </c>
      <c r="B2317" s="73"/>
      <c r="C2317" s="72"/>
      <c r="D2317" s="78">
        <v>44200</v>
      </c>
    </row>
    <row r="2318" spans="1:4" s="65" customFormat="1" ht="15.75" thickBot="1">
      <c r="A2318" s="72" t="s">
        <v>216</v>
      </c>
      <c r="B2318" s="70" t="s">
        <v>308</v>
      </c>
      <c r="C2318" s="72"/>
      <c r="D2318" s="72"/>
    </row>
    <row r="2319" spans="1:4" s="65" customFormat="1" ht="18.75">
      <c r="A2319" s="67" t="s">
        <v>1279</v>
      </c>
      <c r="B2319" s="68" t="s">
        <v>308</v>
      </c>
      <c r="C2319" s="428" t="s">
        <v>291</v>
      </c>
      <c r="D2319" s="431" t="s">
        <v>290</v>
      </c>
    </row>
    <row r="2320" spans="1:4" s="65" customFormat="1" ht="30">
      <c r="A2320" s="69" t="s">
        <v>0</v>
      </c>
      <c r="B2320" s="70" t="s">
        <v>1244</v>
      </c>
      <c r="C2320" s="429"/>
      <c r="D2320" s="432"/>
    </row>
    <row r="2321" spans="1:4" s="65" customFormat="1">
      <c r="A2321" s="69" t="s">
        <v>2</v>
      </c>
      <c r="B2321" s="70" t="s">
        <v>1245</v>
      </c>
      <c r="C2321" s="429"/>
      <c r="D2321" s="432"/>
    </row>
    <row r="2322" spans="1:4" s="65" customFormat="1">
      <c r="A2322" s="69" t="s">
        <v>1</v>
      </c>
      <c r="B2322" s="70" t="s">
        <v>1246</v>
      </c>
      <c r="C2322" s="429"/>
      <c r="D2322" s="432"/>
    </row>
    <row r="2323" spans="1:4" s="65" customFormat="1" ht="15.75" thickBot="1">
      <c r="A2323" s="69" t="s">
        <v>6</v>
      </c>
      <c r="B2323" s="70" t="s">
        <v>1247</v>
      </c>
      <c r="C2323" s="430"/>
      <c r="D2323" s="433"/>
    </row>
    <row r="2324" spans="1:4" s="65" customFormat="1" ht="30">
      <c r="A2324" s="71" t="s">
        <v>289</v>
      </c>
      <c r="B2324" s="68" t="s">
        <v>308</v>
      </c>
      <c r="C2324" s="127" t="s">
        <v>1553</v>
      </c>
      <c r="D2324" s="128" t="s">
        <v>1554</v>
      </c>
    </row>
    <row r="2325" spans="1:4" s="65" customFormat="1" ht="30">
      <c r="A2325" s="69" t="s">
        <v>0</v>
      </c>
      <c r="B2325" s="70" t="s">
        <v>1244</v>
      </c>
      <c r="C2325" s="426" t="s">
        <v>308</v>
      </c>
      <c r="D2325" s="423" t="s">
        <v>1561</v>
      </c>
    </row>
    <row r="2326" spans="1:4" s="65" customFormat="1" ht="15" customHeight="1">
      <c r="A2326" s="69" t="s">
        <v>2</v>
      </c>
      <c r="B2326" s="70" t="s">
        <v>1248</v>
      </c>
      <c r="C2326" s="426"/>
      <c r="D2326" s="424"/>
    </row>
    <row r="2327" spans="1:4" s="65" customFormat="1" ht="15" customHeight="1">
      <c r="A2327" s="69" t="s">
        <v>3</v>
      </c>
      <c r="B2327" s="70" t="s">
        <v>1249</v>
      </c>
      <c r="C2327" s="426"/>
      <c r="D2327" s="425"/>
    </row>
    <row r="2328" spans="1:4" s="65" customFormat="1">
      <c r="A2328" s="72" t="s">
        <v>205</v>
      </c>
      <c r="B2328" s="73"/>
      <c r="C2328" s="72"/>
      <c r="D2328" s="78">
        <v>44200</v>
      </c>
    </row>
    <row r="2329" spans="1:4" s="65" customFormat="1" ht="15.75" thickBot="1">
      <c r="A2329" s="72" t="s">
        <v>216</v>
      </c>
      <c r="B2329" s="70" t="s">
        <v>308</v>
      </c>
      <c r="C2329" s="72"/>
      <c r="D2329" s="72"/>
    </row>
    <row r="2330" spans="1:4" s="65" customFormat="1" ht="18.75">
      <c r="A2330" s="67" t="s">
        <v>1288</v>
      </c>
      <c r="B2330" s="68" t="s">
        <v>308</v>
      </c>
      <c r="C2330" s="428" t="s">
        <v>291</v>
      </c>
      <c r="D2330" s="431" t="s">
        <v>290</v>
      </c>
    </row>
    <row r="2331" spans="1:4" s="65" customFormat="1" ht="30">
      <c r="A2331" s="69" t="s">
        <v>0</v>
      </c>
      <c r="B2331" s="70" t="s">
        <v>1255</v>
      </c>
      <c r="C2331" s="429"/>
      <c r="D2331" s="432"/>
    </row>
    <row r="2332" spans="1:4" s="65" customFormat="1">
      <c r="A2332" s="69" t="s">
        <v>2</v>
      </c>
      <c r="B2332" s="70" t="s">
        <v>1256</v>
      </c>
      <c r="C2332" s="429"/>
      <c r="D2332" s="432"/>
    </row>
    <row r="2333" spans="1:4" s="65" customFormat="1">
      <c r="A2333" s="69" t="s">
        <v>1</v>
      </c>
      <c r="B2333" s="70" t="s">
        <v>1257</v>
      </c>
      <c r="C2333" s="429"/>
      <c r="D2333" s="432"/>
    </row>
    <row r="2334" spans="1:4" s="65" customFormat="1" ht="15.75" thickBot="1">
      <c r="A2334" s="69" t="s">
        <v>6</v>
      </c>
      <c r="B2334" s="70" t="s">
        <v>1258</v>
      </c>
      <c r="C2334" s="430"/>
      <c r="D2334" s="433"/>
    </row>
    <row r="2335" spans="1:4" s="65" customFormat="1" ht="30">
      <c r="A2335" s="71" t="s">
        <v>289</v>
      </c>
      <c r="B2335" s="68" t="s">
        <v>308</v>
      </c>
      <c r="C2335" s="127" t="s">
        <v>1553</v>
      </c>
      <c r="D2335" s="128" t="s">
        <v>1554</v>
      </c>
    </row>
    <row r="2336" spans="1:4" s="65" customFormat="1" ht="30">
      <c r="A2336" s="69" t="s">
        <v>0</v>
      </c>
      <c r="B2336" s="70" t="s">
        <v>1255</v>
      </c>
      <c r="C2336" s="426" t="s">
        <v>308</v>
      </c>
      <c r="D2336" s="423" t="s">
        <v>1561</v>
      </c>
    </row>
    <row r="2337" spans="1:4" s="65" customFormat="1" ht="15" customHeight="1">
      <c r="A2337" s="69" t="s">
        <v>2</v>
      </c>
      <c r="B2337" s="70" t="s">
        <v>1259</v>
      </c>
      <c r="C2337" s="426"/>
      <c r="D2337" s="424"/>
    </row>
    <row r="2338" spans="1:4" s="65" customFormat="1" ht="15" customHeight="1">
      <c r="A2338" s="69" t="s">
        <v>3</v>
      </c>
      <c r="B2338" s="70" t="s">
        <v>1260</v>
      </c>
      <c r="C2338" s="426"/>
      <c r="D2338" s="425"/>
    </row>
    <row r="2339" spans="1:4" s="65" customFormat="1">
      <c r="A2339" s="72" t="s">
        <v>205</v>
      </c>
      <c r="B2339" s="73"/>
      <c r="C2339" s="72"/>
      <c r="D2339" s="78">
        <v>44200</v>
      </c>
    </row>
    <row r="2340" spans="1:4" s="65" customFormat="1" ht="15.75" thickBot="1">
      <c r="A2340" s="72" t="s">
        <v>216</v>
      </c>
      <c r="B2340" s="70" t="s">
        <v>308</v>
      </c>
      <c r="C2340" s="72"/>
      <c r="D2340" s="72"/>
    </row>
    <row r="2341" spans="1:4" s="65" customFormat="1" ht="18.75">
      <c r="A2341" s="67" t="s">
        <v>1306</v>
      </c>
      <c r="B2341" s="68" t="s">
        <v>308</v>
      </c>
      <c r="C2341" s="428" t="s">
        <v>291</v>
      </c>
      <c r="D2341" s="431" t="s">
        <v>290</v>
      </c>
    </row>
    <row r="2342" spans="1:4" s="65" customFormat="1" ht="30">
      <c r="A2342" s="69" t="s">
        <v>0</v>
      </c>
      <c r="B2342" s="70" t="s">
        <v>1262</v>
      </c>
      <c r="C2342" s="429"/>
      <c r="D2342" s="432"/>
    </row>
    <row r="2343" spans="1:4" s="65" customFormat="1">
      <c r="A2343" s="69" t="s">
        <v>2</v>
      </c>
      <c r="B2343" s="70" t="s">
        <v>1263</v>
      </c>
      <c r="C2343" s="429"/>
      <c r="D2343" s="432"/>
    </row>
    <row r="2344" spans="1:4" s="65" customFormat="1">
      <c r="A2344" s="69" t="s">
        <v>1</v>
      </c>
      <c r="B2344" s="70" t="s">
        <v>1264</v>
      </c>
      <c r="C2344" s="429"/>
      <c r="D2344" s="432"/>
    </row>
    <row r="2345" spans="1:4" s="65" customFormat="1" ht="15.75" thickBot="1">
      <c r="A2345" s="69" t="s">
        <v>6</v>
      </c>
      <c r="B2345" s="70" t="s">
        <v>1265</v>
      </c>
      <c r="C2345" s="430"/>
      <c r="D2345" s="433"/>
    </row>
    <row r="2346" spans="1:4" s="65" customFormat="1" ht="30">
      <c r="A2346" s="71" t="s">
        <v>289</v>
      </c>
      <c r="B2346" s="68" t="s">
        <v>308</v>
      </c>
      <c r="C2346" s="127" t="s">
        <v>1553</v>
      </c>
      <c r="D2346" s="128" t="s">
        <v>1554</v>
      </c>
    </row>
    <row r="2347" spans="1:4" s="65" customFormat="1" ht="30" customHeight="1">
      <c r="A2347" s="69" t="s">
        <v>0</v>
      </c>
      <c r="B2347" s="70" t="s">
        <v>1262</v>
      </c>
      <c r="C2347" s="426" t="s">
        <v>308</v>
      </c>
      <c r="D2347" s="423" t="s">
        <v>1561</v>
      </c>
    </row>
    <row r="2348" spans="1:4" s="65" customFormat="1" ht="15" customHeight="1">
      <c r="A2348" s="69" t="s">
        <v>2</v>
      </c>
      <c r="B2348" s="70" t="s">
        <v>1266</v>
      </c>
      <c r="C2348" s="426"/>
      <c r="D2348" s="424"/>
    </row>
    <row r="2349" spans="1:4" s="65" customFormat="1" ht="15" customHeight="1">
      <c r="A2349" s="69" t="s">
        <v>3</v>
      </c>
      <c r="B2349" s="70" t="s">
        <v>1267</v>
      </c>
      <c r="C2349" s="426"/>
      <c r="D2349" s="425"/>
    </row>
    <row r="2350" spans="1:4" s="65" customFormat="1">
      <c r="A2350" s="72" t="s">
        <v>205</v>
      </c>
      <c r="B2350" s="73"/>
      <c r="C2350" s="72"/>
      <c r="D2350" s="78">
        <v>44200</v>
      </c>
    </row>
    <row r="2351" spans="1:4" s="65" customFormat="1">
      <c r="A2351" s="72" t="s">
        <v>216</v>
      </c>
      <c r="B2351" s="70" t="s">
        <v>308</v>
      </c>
      <c r="C2351" s="72"/>
      <c r="D2351" s="72"/>
    </row>
    <row r="2352" spans="1:4" s="65" customFormat="1" ht="30">
      <c r="A2352" s="71" t="s">
        <v>299</v>
      </c>
      <c r="B2352" s="68" t="s">
        <v>308</v>
      </c>
      <c r="C2352" s="127" t="s">
        <v>1553</v>
      </c>
      <c r="D2352" s="128" t="s">
        <v>1554</v>
      </c>
    </row>
    <row r="2353" spans="1:4" s="65" customFormat="1" ht="30">
      <c r="A2353" s="69" t="s">
        <v>0</v>
      </c>
      <c r="B2353" s="70" t="s">
        <v>1262</v>
      </c>
      <c r="C2353" s="426" t="s">
        <v>308</v>
      </c>
      <c r="D2353" s="423" t="s">
        <v>1561</v>
      </c>
    </row>
    <row r="2354" spans="1:4" s="65" customFormat="1" ht="15" customHeight="1">
      <c r="A2354" s="69" t="s">
        <v>2</v>
      </c>
      <c r="B2354" s="70" t="s">
        <v>1268</v>
      </c>
      <c r="C2354" s="426"/>
      <c r="D2354" s="424"/>
    </row>
    <row r="2355" spans="1:4" s="65" customFormat="1" ht="15" customHeight="1">
      <c r="A2355" s="69" t="s">
        <v>3</v>
      </c>
      <c r="B2355" s="70" t="s">
        <v>1269</v>
      </c>
      <c r="C2355" s="426"/>
      <c r="D2355" s="425"/>
    </row>
    <row r="2356" spans="1:4" s="65" customFormat="1">
      <c r="A2356" s="72" t="s">
        <v>205</v>
      </c>
      <c r="B2356" s="73"/>
      <c r="C2356" s="72"/>
      <c r="D2356" s="78">
        <v>44200</v>
      </c>
    </row>
    <row r="2357" spans="1:4" s="65" customFormat="1">
      <c r="A2357" s="72" t="s">
        <v>216</v>
      </c>
      <c r="B2357" s="70" t="s">
        <v>308</v>
      </c>
      <c r="C2357" s="72"/>
      <c r="D2357" s="72"/>
    </row>
    <row r="2358" spans="1:4" s="65" customFormat="1" ht="30">
      <c r="A2358" s="71" t="s">
        <v>555</v>
      </c>
      <c r="B2358" s="68" t="s">
        <v>308</v>
      </c>
      <c r="C2358" s="127" t="s">
        <v>1553</v>
      </c>
      <c r="D2358" s="128" t="s">
        <v>1554</v>
      </c>
    </row>
    <row r="2359" spans="1:4" s="65" customFormat="1" ht="30">
      <c r="A2359" s="69" t="s">
        <v>0</v>
      </c>
      <c r="B2359" s="70" t="s">
        <v>1262</v>
      </c>
      <c r="C2359" s="426" t="s">
        <v>308</v>
      </c>
      <c r="D2359" s="423" t="s">
        <v>1561</v>
      </c>
    </row>
    <row r="2360" spans="1:4" s="65" customFormat="1" ht="15" customHeight="1">
      <c r="A2360" s="69" t="s">
        <v>2</v>
      </c>
      <c r="B2360" s="70" t="s">
        <v>1270</v>
      </c>
      <c r="C2360" s="426"/>
      <c r="D2360" s="424"/>
    </row>
    <row r="2361" spans="1:4" s="65" customFormat="1" ht="15" customHeight="1">
      <c r="A2361" s="69" t="s">
        <v>3</v>
      </c>
      <c r="B2361" s="70" t="s">
        <v>1271</v>
      </c>
      <c r="C2361" s="426"/>
      <c r="D2361" s="425"/>
    </row>
    <row r="2362" spans="1:4" s="65" customFormat="1">
      <c r="A2362" s="72" t="s">
        <v>205</v>
      </c>
      <c r="B2362" s="73"/>
      <c r="C2362" s="72"/>
      <c r="D2362" s="78">
        <v>44200</v>
      </c>
    </row>
    <row r="2363" spans="1:4" s="65" customFormat="1">
      <c r="A2363" s="72" t="s">
        <v>216</v>
      </c>
      <c r="B2363" s="70" t="s">
        <v>308</v>
      </c>
      <c r="C2363" s="72"/>
      <c r="D2363" s="72"/>
    </row>
    <row r="2364" spans="1:4" s="65" customFormat="1" ht="30">
      <c r="A2364" s="71" t="s">
        <v>557</v>
      </c>
      <c r="B2364" s="68" t="s">
        <v>308</v>
      </c>
      <c r="C2364" s="127" t="s">
        <v>1553</v>
      </c>
      <c r="D2364" s="128" t="s">
        <v>1554</v>
      </c>
    </row>
    <row r="2365" spans="1:4" s="65" customFormat="1" ht="30">
      <c r="A2365" s="69" t="s">
        <v>0</v>
      </c>
      <c r="B2365" s="75" t="s">
        <v>1262</v>
      </c>
      <c r="C2365" s="436" t="s">
        <v>308</v>
      </c>
      <c r="D2365" s="423" t="s">
        <v>1561</v>
      </c>
    </row>
    <row r="2366" spans="1:4" s="65" customFormat="1" ht="15" customHeight="1">
      <c r="A2366" s="69" t="s">
        <v>2</v>
      </c>
      <c r="B2366" s="75" t="s">
        <v>1503</v>
      </c>
      <c r="C2366" s="436"/>
      <c r="D2366" s="424"/>
    </row>
    <row r="2367" spans="1:4" s="65" customFormat="1" ht="15" customHeight="1">
      <c r="A2367" s="69" t="s">
        <v>3</v>
      </c>
      <c r="B2367" s="100">
        <v>577842108</v>
      </c>
      <c r="C2367" s="436"/>
      <c r="D2367" s="425"/>
    </row>
    <row r="2368" spans="1:4" s="65" customFormat="1">
      <c r="A2368" s="72" t="s">
        <v>205</v>
      </c>
      <c r="B2368" s="94"/>
      <c r="C2368" s="101"/>
      <c r="D2368" s="78">
        <v>44271</v>
      </c>
    </row>
    <row r="2369" spans="1:4" s="65" customFormat="1" ht="15.75" thickBot="1">
      <c r="A2369" s="72" t="s">
        <v>216</v>
      </c>
      <c r="B2369" s="75" t="s">
        <v>308</v>
      </c>
      <c r="C2369" s="101"/>
      <c r="D2369" s="101"/>
    </row>
    <row r="2370" spans="1:4" s="65" customFormat="1" ht="18.75">
      <c r="A2370" s="67" t="s">
        <v>1311</v>
      </c>
      <c r="B2370" s="68" t="s">
        <v>308</v>
      </c>
      <c r="C2370" s="428" t="s">
        <v>291</v>
      </c>
      <c r="D2370" s="431" t="s">
        <v>290</v>
      </c>
    </row>
    <row r="2371" spans="1:4" s="65" customFormat="1">
      <c r="A2371" s="69" t="s">
        <v>0</v>
      </c>
      <c r="B2371" s="70" t="s">
        <v>1273</v>
      </c>
      <c r="C2371" s="429"/>
      <c r="D2371" s="432"/>
    </row>
    <row r="2372" spans="1:4" s="65" customFormat="1">
      <c r="A2372" s="69" t="s">
        <v>2</v>
      </c>
      <c r="B2372" s="70" t="s">
        <v>1001</v>
      </c>
      <c r="C2372" s="429"/>
      <c r="D2372" s="432"/>
    </row>
    <row r="2373" spans="1:4" s="65" customFormat="1">
      <c r="A2373" s="69" t="s">
        <v>1</v>
      </c>
      <c r="B2373" s="70" t="s">
        <v>1274</v>
      </c>
      <c r="C2373" s="429"/>
      <c r="D2373" s="432"/>
    </row>
    <row r="2374" spans="1:4" s="65" customFormat="1" ht="15.75" thickBot="1">
      <c r="A2374" s="69" t="s">
        <v>6</v>
      </c>
      <c r="B2374" s="70" t="s">
        <v>1275</v>
      </c>
      <c r="C2374" s="430"/>
      <c r="D2374" s="433"/>
    </row>
    <row r="2375" spans="1:4" s="65" customFormat="1" ht="30">
      <c r="A2375" s="71" t="s">
        <v>289</v>
      </c>
      <c r="B2375" s="68" t="s">
        <v>308</v>
      </c>
      <c r="C2375" s="127" t="s">
        <v>1553</v>
      </c>
      <c r="D2375" s="128" t="s">
        <v>1554</v>
      </c>
    </row>
    <row r="2376" spans="1:4" s="65" customFormat="1" ht="15" customHeight="1">
      <c r="A2376" s="69" t="s">
        <v>0</v>
      </c>
      <c r="B2376" s="70" t="s">
        <v>1273</v>
      </c>
      <c r="C2376" s="426" t="s">
        <v>308</v>
      </c>
      <c r="D2376" s="423" t="s">
        <v>1561</v>
      </c>
    </row>
    <row r="2377" spans="1:4" s="65" customFormat="1" ht="15" customHeight="1">
      <c r="A2377" s="69" t="s">
        <v>2</v>
      </c>
      <c r="B2377" s="70" t="s">
        <v>1004</v>
      </c>
      <c r="C2377" s="426"/>
      <c r="D2377" s="424"/>
    </row>
    <row r="2378" spans="1:4" s="65" customFormat="1" ht="15" customHeight="1">
      <c r="A2378" s="69" t="s">
        <v>3</v>
      </c>
      <c r="B2378" s="70" t="s">
        <v>1276</v>
      </c>
      <c r="C2378" s="426"/>
      <c r="D2378" s="425"/>
    </row>
    <row r="2379" spans="1:4" s="65" customFormat="1">
      <c r="A2379" s="72" t="s">
        <v>205</v>
      </c>
      <c r="B2379" s="73"/>
      <c r="C2379" s="72"/>
      <c r="D2379" s="78">
        <v>44200</v>
      </c>
    </row>
    <row r="2380" spans="1:4" s="65" customFormat="1" ht="15.75" thickBot="1">
      <c r="A2380" s="72" t="s">
        <v>216</v>
      </c>
      <c r="B2380" s="70" t="s">
        <v>308</v>
      </c>
      <c r="C2380" s="77"/>
      <c r="D2380" s="77"/>
    </row>
    <row r="2381" spans="1:4" s="65" customFormat="1" ht="18.75">
      <c r="A2381" s="67" t="s">
        <v>1317</v>
      </c>
      <c r="B2381" s="68" t="s">
        <v>308</v>
      </c>
      <c r="C2381" s="428" t="s">
        <v>291</v>
      </c>
      <c r="D2381" s="431" t="s">
        <v>290</v>
      </c>
    </row>
    <row r="2382" spans="1:4" s="65" customFormat="1" ht="30">
      <c r="A2382" s="69" t="s">
        <v>0</v>
      </c>
      <c r="B2382" s="70" t="s">
        <v>1280</v>
      </c>
      <c r="C2382" s="429"/>
      <c r="D2382" s="432"/>
    </row>
    <row r="2383" spans="1:4" s="65" customFormat="1">
      <c r="A2383" s="69" t="s">
        <v>2</v>
      </c>
      <c r="B2383" s="70" t="s">
        <v>1281</v>
      </c>
      <c r="C2383" s="429"/>
      <c r="D2383" s="432"/>
    </row>
    <row r="2384" spans="1:4" s="65" customFormat="1">
      <c r="A2384" s="69" t="s">
        <v>1</v>
      </c>
      <c r="B2384" s="70" t="s">
        <v>1282</v>
      </c>
      <c r="C2384" s="429"/>
      <c r="D2384" s="432"/>
    </row>
    <row r="2385" spans="1:4" s="65" customFormat="1" ht="15.75" thickBot="1">
      <c r="A2385" s="69" t="s">
        <v>6</v>
      </c>
      <c r="B2385" s="70" t="s">
        <v>1283</v>
      </c>
      <c r="C2385" s="430"/>
      <c r="D2385" s="433"/>
    </row>
    <row r="2386" spans="1:4" s="65" customFormat="1" ht="30">
      <c r="A2386" s="71" t="s">
        <v>289</v>
      </c>
      <c r="B2386" s="68" t="s">
        <v>308</v>
      </c>
      <c r="C2386" s="127" t="s">
        <v>1553</v>
      </c>
      <c r="D2386" s="128" t="s">
        <v>1554</v>
      </c>
    </row>
    <row r="2387" spans="1:4" s="65" customFormat="1" ht="30">
      <c r="A2387" s="69" t="s">
        <v>0</v>
      </c>
      <c r="B2387" s="70" t="s">
        <v>1305</v>
      </c>
      <c r="C2387" s="426" t="s">
        <v>308</v>
      </c>
      <c r="D2387" s="423" t="s">
        <v>1561</v>
      </c>
    </row>
    <row r="2388" spans="1:4" s="65" customFormat="1" ht="15" customHeight="1">
      <c r="A2388" s="69" t="s">
        <v>2</v>
      </c>
      <c r="B2388" s="70" t="s">
        <v>613</v>
      </c>
      <c r="C2388" s="426"/>
      <c r="D2388" s="424"/>
    </row>
    <row r="2389" spans="1:4" s="65" customFormat="1" ht="15" customHeight="1">
      <c r="A2389" s="69" t="s">
        <v>3</v>
      </c>
      <c r="B2389" s="75">
        <v>731435218</v>
      </c>
      <c r="C2389" s="435"/>
      <c r="D2389" s="425"/>
    </row>
    <row r="2390" spans="1:4" s="65" customFormat="1">
      <c r="A2390" s="72" t="s">
        <v>205</v>
      </c>
      <c r="B2390" s="73"/>
      <c r="C2390" s="72"/>
      <c r="D2390" s="78">
        <v>44200</v>
      </c>
    </row>
    <row r="2391" spans="1:4" s="65" customFormat="1" ht="15.75" thickBot="1">
      <c r="A2391" s="72" t="s">
        <v>216</v>
      </c>
      <c r="B2391" s="70" t="s">
        <v>308</v>
      </c>
      <c r="C2391" s="72"/>
      <c r="D2391" s="72"/>
    </row>
    <row r="2392" spans="1:4" s="65" customFormat="1" ht="18.75">
      <c r="A2392" s="67" t="s">
        <v>1322</v>
      </c>
      <c r="B2392" s="68" t="s">
        <v>308</v>
      </c>
      <c r="C2392" s="428" t="s">
        <v>291</v>
      </c>
      <c r="D2392" s="431" t="s">
        <v>290</v>
      </c>
    </row>
    <row r="2393" spans="1:4" s="65" customFormat="1">
      <c r="A2393" s="69" t="s">
        <v>0</v>
      </c>
      <c r="B2393" s="79" t="s">
        <v>1289</v>
      </c>
      <c r="C2393" s="429"/>
      <c r="D2393" s="432"/>
    </row>
    <row r="2394" spans="1:4" s="65" customFormat="1" ht="30">
      <c r="A2394" s="69" t="s">
        <v>2</v>
      </c>
      <c r="B2394" s="70" t="s">
        <v>1290</v>
      </c>
      <c r="C2394" s="429"/>
      <c r="D2394" s="432"/>
    </row>
    <row r="2395" spans="1:4" s="65" customFormat="1">
      <c r="A2395" s="69" t="s">
        <v>1</v>
      </c>
      <c r="B2395" s="369" t="s">
        <v>1291</v>
      </c>
      <c r="C2395" s="429"/>
      <c r="D2395" s="432"/>
    </row>
    <row r="2396" spans="1:4" s="65" customFormat="1" ht="15.75" thickBot="1">
      <c r="A2396" s="69" t="s">
        <v>6</v>
      </c>
      <c r="B2396" s="80" t="s">
        <v>1292</v>
      </c>
      <c r="C2396" s="430"/>
      <c r="D2396" s="433"/>
    </row>
    <row r="2397" spans="1:4" s="65" customFormat="1" ht="30">
      <c r="A2397" s="71" t="s">
        <v>289</v>
      </c>
      <c r="B2397" s="68" t="s">
        <v>308</v>
      </c>
      <c r="C2397" s="127" t="s">
        <v>1553</v>
      </c>
      <c r="D2397" s="128" t="s">
        <v>1554</v>
      </c>
    </row>
    <row r="2398" spans="1:4" s="65" customFormat="1" ht="15" customHeight="1">
      <c r="A2398" s="69" t="s">
        <v>0</v>
      </c>
      <c r="B2398" s="79" t="s">
        <v>1293</v>
      </c>
      <c r="C2398" s="426" t="s">
        <v>308</v>
      </c>
      <c r="D2398" s="423" t="s">
        <v>1561</v>
      </c>
    </row>
    <row r="2399" spans="1:4" s="65" customFormat="1" ht="15" customHeight="1">
      <c r="A2399" s="69" t="s">
        <v>2</v>
      </c>
      <c r="B2399" s="81" t="s">
        <v>1294</v>
      </c>
      <c r="C2399" s="426"/>
      <c r="D2399" s="424"/>
    </row>
    <row r="2400" spans="1:4" s="65" customFormat="1" ht="15" customHeight="1">
      <c r="A2400" s="69" t="s">
        <v>3</v>
      </c>
      <c r="B2400" s="82" t="s">
        <v>1295</v>
      </c>
      <c r="C2400" s="426"/>
      <c r="D2400" s="425"/>
    </row>
    <row r="2401" spans="1:4" s="65" customFormat="1">
      <c r="A2401" s="72" t="s">
        <v>205</v>
      </c>
      <c r="B2401" s="73"/>
      <c r="C2401" s="72"/>
      <c r="D2401" s="78">
        <v>44204</v>
      </c>
    </row>
    <row r="2402" spans="1:4" s="65" customFormat="1" ht="15.75" thickBot="1">
      <c r="A2402" s="72" t="s">
        <v>216</v>
      </c>
      <c r="B2402" s="70" t="s">
        <v>308</v>
      </c>
      <c r="C2402" s="72"/>
      <c r="D2402" s="72"/>
    </row>
    <row r="2403" spans="1:4" s="65" customFormat="1" ht="18.75">
      <c r="A2403" s="67" t="s">
        <v>1326</v>
      </c>
      <c r="B2403" s="68" t="s">
        <v>308</v>
      </c>
      <c r="C2403" s="428" t="s">
        <v>291</v>
      </c>
      <c r="D2403" s="431" t="s">
        <v>290</v>
      </c>
    </row>
    <row r="2404" spans="1:4" s="65" customFormat="1" ht="30">
      <c r="A2404" s="69" t="s">
        <v>0</v>
      </c>
      <c r="B2404" s="79" t="s">
        <v>1307</v>
      </c>
      <c r="C2404" s="429"/>
      <c r="D2404" s="432"/>
    </row>
    <row r="2405" spans="1:4" s="65" customFormat="1">
      <c r="A2405" s="69" t="s">
        <v>2</v>
      </c>
      <c r="B2405" s="70" t="s">
        <v>1308</v>
      </c>
      <c r="C2405" s="429"/>
      <c r="D2405" s="432"/>
    </row>
    <row r="2406" spans="1:4" s="65" customFormat="1">
      <c r="A2406" s="69" t="s">
        <v>1</v>
      </c>
      <c r="B2406" s="82" t="s">
        <v>1309</v>
      </c>
      <c r="C2406" s="429"/>
      <c r="D2406" s="432"/>
    </row>
    <row r="2407" spans="1:4" s="65" customFormat="1" ht="15.75" thickBot="1">
      <c r="A2407" s="69" t="s">
        <v>6</v>
      </c>
      <c r="B2407" s="87" t="s">
        <v>1375</v>
      </c>
      <c r="C2407" s="430"/>
      <c r="D2407" s="433"/>
    </row>
    <row r="2408" spans="1:4" s="65" customFormat="1" ht="30">
      <c r="A2408" s="71" t="s">
        <v>289</v>
      </c>
      <c r="B2408" s="68" t="s">
        <v>308</v>
      </c>
      <c r="C2408" s="127" t="s">
        <v>1553</v>
      </c>
      <c r="D2408" s="128" t="s">
        <v>1554</v>
      </c>
    </row>
    <row r="2409" spans="1:4" s="65" customFormat="1" ht="30">
      <c r="A2409" s="69" t="s">
        <v>0</v>
      </c>
      <c r="B2409" s="79" t="s">
        <v>1307</v>
      </c>
      <c r="C2409" s="426" t="s">
        <v>308</v>
      </c>
      <c r="D2409" s="423" t="s">
        <v>1561</v>
      </c>
    </row>
    <row r="2410" spans="1:4" s="65" customFormat="1" ht="15" customHeight="1">
      <c r="A2410" s="69" t="s">
        <v>2</v>
      </c>
      <c r="B2410" s="70" t="s">
        <v>1308</v>
      </c>
      <c r="C2410" s="426"/>
      <c r="D2410" s="424"/>
    </row>
    <row r="2411" spans="1:4" s="65" customFormat="1" ht="15" customHeight="1">
      <c r="A2411" s="69" t="s">
        <v>3</v>
      </c>
      <c r="B2411" s="82" t="s">
        <v>1310</v>
      </c>
      <c r="C2411" s="426"/>
      <c r="D2411" s="425"/>
    </row>
    <row r="2412" spans="1:4" s="65" customFormat="1">
      <c r="A2412" s="72" t="s">
        <v>205</v>
      </c>
      <c r="B2412" s="73"/>
      <c r="C2412" s="72"/>
      <c r="D2412" s="78">
        <v>44211</v>
      </c>
    </row>
    <row r="2413" spans="1:4" s="65" customFormat="1" ht="15.75" thickBot="1">
      <c r="A2413" s="72" t="s">
        <v>216</v>
      </c>
      <c r="B2413" s="70" t="s">
        <v>308</v>
      </c>
      <c r="C2413" s="72"/>
      <c r="D2413" s="72"/>
    </row>
    <row r="2414" spans="1:4" s="65" customFormat="1" ht="18.75">
      <c r="A2414" s="67" t="s">
        <v>1331</v>
      </c>
      <c r="B2414" s="68" t="s">
        <v>308</v>
      </c>
      <c r="C2414" s="428" t="s">
        <v>291</v>
      </c>
      <c r="D2414" s="431" t="s">
        <v>290</v>
      </c>
    </row>
    <row r="2415" spans="1:4" s="65" customFormat="1" ht="30">
      <c r="A2415" s="69" t="s">
        <v>0</v>
      </c>
      <c r="B2415" s="79" t="s">
        <v>1312</v>
      </c>
      <c r="C2415" s="429"/>
      <c r="D2415" s="432"/>
    </row>
    <row r="2416" spans="1:4" s="65" customFormat="1">
      <c r="A2416" s="69" t="s">
        <v>2</v>
      </c>
      <c r="B2416" s="70" t="s">
        <v>1313</v>
      </c>
      <c r="C2416" s="429"/>
      <c r="D2416" s="432"/>
    </row>
    <row r="2417" spans="1:4" s="65" customFormat="1">
      <c r="A2417" s="69" t="s">
        <v>1</v>
      </c>
      <c r="B2417" s="80" t="s">
        <v>1314</v>
      </c>
      <c r="C2417" s="429"/>
      <c r="D2417" s="432"/>
    </row>
    <row r="2418" spans="1:4" s="65" customFormat="1" ht="15.75" thickBot="1">
      <c r="A2418" s="69" t="s">
        <v>6</v>
      </c>
      <c r="B2418" s="90" t="s">
        <v>1315</v>
      </c>
      <c r="C2418" s="430"/>
      <c r="D2418" s="433"/>
    </row>
    <row r="2419" spans="1:4" s="65" customFormat="1" ht="30">
      <c r="A2419" s="71" t="s">
        <v>289</v>
      </c>
      <c r="B2419" s="68"/>
      <c r="C2419" s="127" t="s">
        <v>1553</v>
      </c>
      <c r="D2419" s="128" t="s">
        <v>1554</v>
      </c>
    </row>
    <row r="2420" spans="1:4" s="65" customFormat="1" ht="30">
      <c r="A2420" s="69" t="s">
        <v>0</v>
      </c>
      <c r="B2420" s="79" t="s">
        <v>1312</v>
      </c>
      <c r="C2420" s="435" t="s">
        <v>308</v>
      </c>
      <c r="D2420" s="423" t="s">
        <v>1561</v>
      </c>
    </row>
    <row r="2421" spans="1:4" s="65" customFormat="1" ht="15" customHeight="1">
      <c r="A2421" s="69" t="s">
        <v>2</v>
      </c>
      <c r="B2421" s="70" t="s">
        <v>1313</v>
      </c>
      <c r="C2421" s="435"/>
      <c r="D2421" s="424"/>
    </row>
    <row r="2422" spans="1:4" s="65" customFormat="1" ht="15" customHeight="1">
      <c r="A2422" s="69" t="s">
        <v>3</v>
      </c>
      <c r="B2422" s="80" t="s">
        <v>1316</v>
      </c>
      <c r="C2422" s="435"/>
      <c r="D2422" s="425"/>
    </row>
    <row r="2423" spans="1:4" s="65" customFormat="1">
      <c r="A2423" s="72" t="s">
        <v>205</v>
      </c>
      <c r="B2423" s="73"/>
      <c r="C2423" s="89"/>
      <c r="D2423" s="78">
        <v>44211</v>
      </c>
    </row>
    <row r="2424" spans="1:4" s="65" customFormat="1" ht="15.75" thickBot="1">
      <c r="A2424" s="72" t="s">
        <v>216</v>
      </c>
      <c r="B2424" s="70" t="s">
        <v>308</v>
      </c>
      <c r="C2424" s="89"/>
      <c r="D2424" s="72"/>
    </row>
    <row r="2425" spans="1:4" s="65" customFormat="1" ht="18.75">
      <c r="A2425" s="67" t="s">
        <v>1333</v>
      </c>
      <c r="B2425" s="68" t="s">
        <v>308</v>
      </c>
      <c r="C2425" s="428" t="s">
        <v>291</v>
      </c>
      <c r="D2425" s="431" t="s">
        <v>290</v>
      </c>
    </row>
    <row r="2426" spans="1:4" s="65" customFormat="1" ht="30">
      <c r="A2426" s="69" t="s">
        <v>0</v>
      </c>
      <c r="B2426" s="81" t="s">
        <v>1318</v>
      </c>
      <c r="C2426" s="429"/>
      <c r="D2426" s="432"/>
    </row>
    <row r="2427" spans="1:4" s="65" customFormat="1">
      <c r="A2427" s="69" t="s">
        <v>2</v>
      </c>
      <c r="B2427" s="70" t="s">
        <v>1319</v>
      </c>
      <c r="C2427" s="429"/>
      <c r="D2427" s="432"/>
    </row>
    <row r="2428" spans="1:4" s="65" customFormat="1">
      <c r="A2428" s="69" t="s">
        <v>1</v>
      </c>
      <c r="B2428" s="80">
        <v>693749004</v>
      </c>
      <c r="C2428" s="429"/>
      <c r="D2428" s="432"/>
    </row>
    <row r="2429" spans="1:4" s="65" customFormat="1" ht="15.75" thickBot="1">
      <c r="A2429" s="69" t="s">
        <v>6</v>
      </c>
      <c r="B2429" s="90" t="s">
        <v>1320</v>
      </c>
      <c r="C2429" s="430"/>
      <c r="D2429" s="433"/>
    </row>
    <row r="2430" spans="1:4" s="65" customFormat="1" ht="30">
      <c r="A2430" s="71" t="s">
        <v>289</v>
      </c>
      <c r="B2430" s="68"/>
      <c r="C2430" s="127" t="s">
        <v>1553</v>
      </c>
      <c r="D2430" s="128" t="s">
        <v>1554</v>
      </c>
    </row>
    <row r="2431" spans="1:4" s="65" customFormat="1" ht="30" customHeight="1">
      <c r="A2431" s="69" t="s">
        <v>0</v>
      </c>
      <c r="B2431" s="81" t="s">
        <v>1318</v>
      </c>
      <c r="C2431" s="435" t="s">
        <v>308</v>
      </c>
      <c r="D2431" s="423" t="s">
        <v>1561</v>
      </c>
    </row>
    <row r="2432" spans="1:4" s="65" customFormat="1" ht="15" customHeight="1">
      <c r="A2432" s="69" t="s">
        <v>2</v>
      </c>
      <c r="B2432" s="70" t="s">
        <v>1319</v>
      </c>
      <c r="C2432" s="435"/>
      <c r="D2432" s="424"/>
    </row>
    <row r="2433" spans="1:4" s="65" customFormat="1" ht="15" customHeight="1">
      <c r="A2433" s="69" t="s">
        <v>3</v>
      </c>
      <c r="B2433" s="80">
        <v>693749004</v>
      </c>
      <c r="C2433" s="426"/>
      <c r="D2433" s="425"/>
    </row>
    <row r="2434" spans="1:4" s="65" customFormat="1">
      <c r="A2434" s="72" t="s">
        <v>205</v>
      </c>
      <c r="B2434" s="73"/>
      <c r="C2434" s="89"/>
      <c r="D2434" s="78">
        <v>44211</v>
      </c>
    </row>
    <row r="2435" spans="1:4" s="65" customFormat="1">
      <c r="A2435" s="72" t="s">
        <v>216</v>
      </c>
      <c r="B2435" s="70" t="s">
        <v>308</v>
      </c>
      <c r="C2435" s="89"/>
      <c r="D2435" s="72"/>
    </row>
    <row r="2436" spans="1:4" s="65" customFormat="1" ht="30">
      <c r="A2436" s="71" t="s">
        <v>299</v>
      </c>
      <c r="B2436" s="68"/>
      <c r="C2436" s="127" t="s">
        <v>1553</v>
      </c>
      <c r="D2436" s="128" t="s">
        <v>1554</v>
      </c>
    </row>
    <row r="2437" spans="1:4" s="65" customFormat="1" ht="30">
      <c r="A2437" s="69" t="s">
        <v>0</v>
      </c>
      <c r="B2437" s="81" t="s">
        <v>1318</v>
      </c>
      <c r="C2437" s="435" t="s">
        <v>308</v>
      </c>
      <c r="D2437" s="423" t="s">
        <v>1561</v>
      </c>
    </row>
    <row r="2438" spans="1:4" s="65" customFormat="1" ht="15" customHeight="1">
      <c r="A2438" s="69" t="s">
        <v>2</v>
      </c>
      <c r="B2438" s="70" t="s">
        <v>1321</v>
      </c>
      <c r="C2438" s="435"/>
      <c r="D2438" s="424"/>
    </row>
    <row r="2439" spans="1:4" s="65" customFormat="1" ht="15" customHeight="1">
      <c r="A2439" s="69" t="s">
        <v>3</v>
      </c>
      <c r="B2439" s="80">
        <v>693749004</v>
      </c>
      <c r="C2439" s="435"/>
      <c r="D2439" s="425"/>
    </row>
    <row r="2440" spans="1:4" s="65" customFormat="1">
      <c r="A2440" s="72" t="s">
        <v>205</v>
      </c>
      <c r="B2440" s="73"/>
      <c r="C2440" s="89"/>
      <c r="D2440" s="78">
        <v>44211</v>
      </c>
    </row>
    <row r="2441" spans="1:4" s="65" customFormat="1" ht="15.75" thickBot="1">
      <c r="A2441" s="72" t="s">
        <v>216</v>
      </c>
      <c r="B2441" s="70" t="s">
        <v>308</v>
      </c>
      <c r="C2441" s="89"/>
      <c r="D2441" s="72"/>
    </row>
    <row r="2442" spans="1:4" s="65" customFormat="1" ht="18.75">
      <c r="A2442" s="67" t="s">
        <v>1336</v>
      </c>
      <c r="B2442" s="68" t="s">
        <v>308</v>
      </c>
      <c r="C2442" s="428" t="s">
        <v>291</v>
      </c>
      <c r="D2442" s="431" t="s">
        <v>290</v>
      </c>
    </row>
    <row r="2443" spans="1:4" s="65" customFormat="1">
      <c r="A2443" s="69" t="s">
        <v>0</v>
      </c>
      <c r="B2443" s="81" t="s">
        <v>1323</v>
      </c>
      <c r="C2443" s="429"/>
      <c r="D2443" s="432"/>
    </row>
    <row r="2444" spans="1:4" s="65" customFormat="1">
      <c r="A2444" s="69" t="s">
        <v>2</v>
      </c>
      <c r="B2444" s="70" t="s">
        <v>1324</v>
      </c>
      <c r="C2444" s="429"/>
      <c r="D2444" s="432"/>
    </row>
    <row r="2445" spans="1:4" s="65" customFormat="1">
      <c r="A2445" s="69" t="s">
        <v>1</v>
      </c>
      <c r="B2445" s="80" t="s">
        <v>1325</v>
      </c>
      <c r="C2445" s="429"/>
      <c r="D2445" s="432"/>
    </row>
    <row r="2446" spans="1:4" s="65" customFormat="1" ht="15.75" thickBot="1">
      <c r="A2446" s="69" t="s">
        <v>6</v>
      </c>
      <c r="B2446" s="363">
        <v>280074300</v>
      </c>
      <c r="C2446" s="430"/>
      <c r="D2446" s="433"/>
    </row>
    <row r="2447" spans="1:4" s="65" customFormat="1" ht="30">
      <c r="A2447" s="71" t="s">
        <v>289</v>
      </c>
      <c r="B2447" s="68"/>
      <c r="C2447" s="127" t="s">
        <v>1553</v>
      </c>
      <c r="D2447" s="128" t="s">
        <v>1554</v>
      </c>
    </row>
    <row r="2448" spans="1:4" s="65" customFormat="1" ht="15" customHeight="1">
      <c r="A2448" s="69" t="s">
        <v>0</v>
      </c>
      <c r="B2448" s="81" t="s">
        <v>1323</v>
      </c>
      <c r="C2448" s="435" t="s">
        <v>308</v>
      </c>
      <c r="D2448" s="423" t="s">
        <v>1561</v>
      </c>
    </row>
    <row r="2449" spans="1:4" s="65" customFormat="1" ht="15" customHeight="1">
      <c r="A2449" s="69" t="s">
        <v>2</v>
      </c>
      <c r="B2449" s="70" t="s">
        <v>1324</v>
      </c>
      <c r="C2449" s="435"/>
      <c r="D2449" s="424"/>
    </row>
    <row r="2450" spans="1:4" s="65" customFormat="1" ht="15" customHeight="1">
      <c r="A2450" s="69" t="s">
        <v>3</v>
      </c>
      <c r="B2450" s="80">
        <v>607224939</v>
      </c>
      <c r="C2450" s="435"/>
      <c r="D2450" s="425"/>
    </row>
    <row r="2451" spans="1:4" s="65" customFormat="1">
      <c r="A2451" s="72" t="s">
        <v>205</v>
      </c>
      <c r="B2451" s="73"/>
      <c r="C2451" s="89"/>
      <c r="D2451" s="78">
        <v>44211</v>
      </c>
    </row>
    <row r="2452" spans="1:4" s="65" customFormat="1" ht="15.75" thickBot="1">
      <c r="A2452" s="72" t="s">
        <v>216</v>
      </c>
      <c r="B2452" s="70" t="s">
        <v>308</v>
      </c>
      <c r="C2452" s="89"/>
      <c r="D2452" s="72"/>
    </row>
    <row r="2453" spans="1:4" s="65" customFormat="1" ht="18.75">
      <c r="A2453" s="67" t="s">
        <v>1341</v>
      </c>
      <c r="B2453" s="68" t="s">
        <v>308</v>
      </c>
      <c r="C2453" s="428" t="s">
        <v>291</v>
      </c>
      <c r="D2453" s="431" t="s">
        <v>290</v>
      </c>
    </row>
    <row r="2454" spans="1:4" s="65" customFormat="1" ht="45">
      <c r="A2454" s="69" t="s">
        <v>0</v>
      </c>
      <c r="B2454" s="81" t="s">
        <v>1327</v>
      </c>
      <c r="C2454" s="429"/>
      <c r="D2454" s="432"/>
    </row>
    <row r="2455" spans="1:4" s="65" customFormat="1">
      <c r="A2455" s="69" t="s">
        <v>2</v>
      </c>
      <c r="B2455" s="70" t="s">
        <v>1328</v>
      </c>
      <c r="C2455" s="429"/>
      <c r="D2455" s="432"/>
    </row>
    <row r="2456" spans="1:4" s="65" customFormat="1">
      <c r="A2456" s="69" t="s">
        <v>1</v>
      </c>
      <c r="B2456" s="80">
        <v>508500679</v>
      </c>
      <c r="C2456" s="429"/>
      <c r="D2456" s="432"/>
    </row>
    <row r="2457" spans="1:4" s="65" customFormat="1" ht="15.75" thickBot="1">
      <c r="A2457" s="69" t="s">
        <v>6</v>
      </c>
      <c r="B2457" s="90" t="s">
        <v>1329</v>
      </c>
      <c r="C2457" s="430"/>
      <c r="D2457" s="433"/>
    </row>
    <row r="2458" spans="1:4" s="65" customFormat="1" ht="30">
      <c r="A2458" s="71" t="s">
        <v>289</v>
      </c>
      <c r="B2458" s="68"/>
      <c r="C2458" s="127" t="s">
        <v>1553</v>
      </c>
      <c r="D2458" s="128" t="s">
        <v>1554</v>
      </c>
    </row>
    <row r="2459" spans="1:4" s="65" customFormat="1" ht="45">
      <c r="A2459" s="69" t="s">
        <v>0</v>
      </c>
      <c r="B2459" s="81" t="s">
        <v>1327</v>
      </c>
      <c r="C2459" s="435" t="s">
        <v>308</v>
      </c>
      <c r="D2459" s="423" t="s">
        <v>1561</v>
      </c>
    </row>
    <row r="2460" spans="1:4" s="65" customFormat="1" ht="30">
      <c r="A2460" s="69" t="s">
        <v>2</v>
      </c>
      <c r="B2460" s="70" t="s">
        <v>1330</v>
      </c>
      <c r="C2460" s="435"/>
      <c r="D2460" s="424"/>
    </row>
    <row r="2461" spans="1:4" s="65" customFormat="1" ht="15" customHeight="1">
      <c r="A2461" s="69" t="s">
        <v>3</v>
      </c>
      <c r="B2461" s="80">
        <v>883668861</v>
      </c>
      <c r="C2461" s="435"/>
      <c r="D2461" s="425"/>
    </row>
    <row r="2462" spans="1:4" s="65" customFormat="1">
      <c r="A2462" s="72" t="s">
        <v>205</v>
      </c>
      <c r="B2462" s="73"/>
      <c r="C2462" s="89"/>
      <c r="D2462" s="78">
        <v>44211</v>
      </c>
    </row>
    <row r="2463" spans="1:4" s="65" customFormat="1" ht="15.75" thickBot="1">
      <c r="A2463" s="72" t="s">
        <v>216</v>
      </c>
      <c r="B2463" s="70" t="s">
        <v>308</v>
      </c>
      <c r="C2463" s="89"/>
      <c r="D2463" s="72"/>
    </row>
    <row r="2464" spans="1:4" s="65" customFormat="1" ht="18.75">
      <c r="A2464" s="67" t="s">
        <v>1343</v>
      </c>
      <c r="B2464" s="68" t="s">
        <v>308</v>
      </c>
      <c r="C2464" s="428" t="s">
        <v>291</v>
      </c>
      <c r="D2464" s="431" t="s">
        <v>290</v>
      </c>
    </row>
    <row r="2465" spans="1:4" s="65" customFormat="1" ht="45">
      <c r="A2465" s="69" t="s">
        <v>0</v>
      </c>
      <c r="B2465" s="81" t="s">
        <v>1334</v>
      </c>
      <c r="C2465" s="429"/>
      <c r="D2465" s="432"/>
    </row>
    <row r="2466" spans="1:4" s="65" customFormat="1">
      <c r="A2466" s="69" t="s">
        <v>2</v>
      </c>
      <c r="B2466" s="70" t="s">
        <v>1335</v>
      </c>
      <c r="C2466" s="429"/>
      <c r="D2466" s="432"/>
    </row>
    <row r="2467" spans="1:4" s="65" customFormat="1">
      <c r="A2467" s="69" t="s">
        <v>1</v>
      </c>
      <c r="B2467" s="80">
        <v>896220002</v>
      </c>
      <c r="C2467" s="429"/>
      <c r="D2467" s="432"/>
    </row>
    <row r="2468" spans="1:4" s="65" customFormat="1" ht="15.75" thickBot="1">
      <c r="A2468" s="69" t="s">
        <v>6</v>
      </c>
      <c r="B2468" s="90" t="s">
        <v>1376</v>
      </c>
      <c r="C2468" s="430"/>
      <c r="D2468" s="433"/>
    </row>
    <row r="2469" spans="1:4" s="65" customFormat="1" ht="30">
      <c r="A2469" s="71" t="s">
        <v>289</v>
      </c>
      <c r="B2469" s="68"/>
      <c r="C2469" s="127" t="s">
        <v>1553</v>
      </c>
      <c r="D2469" s="128" t="s">
        <v>1554</v>
      </c>
    </row>
    <row r="2470" spans="1:4" s="65" customFormat="1" ht="45">
      <c r="A2470" s="69" t="s">
        <v>0</v>
      </c>
      <c r="B2470" s="81" t="s">
        <v>1334</v>
      </c>
      <c r="C2470" s="435" t="s">
        <v>308</v>
      </c>
      <c r="D2470" s="423" t="s">
        <v>1561</v>
      </c>
    </row>
    <row r="2471" spans="1:4" s="65" customFormat="1" ht="15" customHeight="1">
      <c r="A2471" s="69" t="s">
        <v>2</v>
      </c>
      <c r="B2471" s="70" t="s">
        <v>1335</v>
      </c>
      <c r="C2471" s="435"/>
      <c r="D2471" s="424"/>
    </row>
    <row r="2472" spans="1:4" s="65" customFormat="1" ht="15" customHeight="1">
      <c r="A2472" s="69" t="s">
        <v>3</v>
      </c>
      <c r="B2472" s="80">
        <v>896220002</v>
      </c>
      <c r="C2472" s="435"/>
      <c r="D2472" s="425"/>
    </row>
    <row r="2473" spans="1:4" s="65" customFormat="1">
      <c r="A2473" s="72" t="s">
        <v>205</v>
      </c>
      <c r="B2473" s="73"/>
      <c r="C2473" s="89"/>
      <c r="D2473" s="78">
        <v>44211</v>
      </c>
    </row>
    <row r="2474" spans="1:4" s="65" customFormat="1" ht="15.75" thickBot="1">
      <c r="A2474" s="72" t="s">
        <v>216</v>
      </c>
      <c r="B2474" s="70"/>
      <c r="C2474" s="89"/>
      <c r="D2474" s="72"/>
    </row>
    <row r="2475" spans="1:4" s="65" customFormat="1" ht="18.75">
      <c r="A2475" s="67" t="s">
        <v>1347</v>
      </c>
      <c r="B2475" s="68" t="s">
        <v>308</v>
      </c>
      <c r="C2475" s="428" t="s">
        <v>291</v>
      </c>
      <c r="D2475" s="431" t="s">
        <v>290</v>
      </c>
    </row>
    <row r="2476" spans="1:4" s="65" customFormat="1">
      <c r="A2476" s="69" t="s">
        <v>0</v>
      </c>
      <c r="B2476" s="81" t="s">
        <v>1344</v>
      </c>
      <c r="C2476" s="429"/>
      <c r="D2476" s="432"/>
    </row>
    <row r="2477" spans="1:4" s="65" customFormat="1">
      <c r="A2477" s="69" t="s">
        <v>2</v>
      </c>
      <c r="B2477" s="70" t="s">
        <v>497</v>
      </c>
      <c r="C2477" s="429"/>
      <c r="D2477" s="432"/>
    </row>
    <row r="2478" spans="1:4" s="65" customFormat="1">
      <c r="A2478" s="69" t="s">
        <v>1</v>
      </c>
      <c r="B2478" s="90" t="s">
        <v>1345</v>
      </c>
      <c r="C2478" s="429"/>
      <c r="D2478" s="432"/>
    </row>
    <row r="2479" spans="1:4" s="65" customFormat="1" ht="15.75" thickBot="1">
      <c r="A2479" s="69" t="s">
        <v>6</v>
      </c>
      <c r="B2479" s="90" t="s">
        <v>499</v>
      </c>
      <c r="C2479" s="430"/>
      <c r="D2479" s="433"/>
    </row>
    <row r="2480" spans="1:4" s="65" customFormat="1" ht="30">
      <c r="A2480" s="71" t="s">
        <v>289</v>
      </c>
      <c r="B2480" s="68"/>
      <c r="C2480" s="127" t="s">
        <v>1553</v>
      </c>
      <c r="D2480" s="128" t="s">
        <v>1554</v>
      </c>
    </row>
    <row r="2481" spans="1:4" s="65" customFormat="1" ht="15" customHeight="1">
      <c r="A2481" s="69" t="s">
        <v>0</v>
      </c>
      <c r="B2481" s="81" t="s">
        <v>1344</v>
      </c>
      <c r="C2481" s="435" t="s">
        <v>308</v>
      </c>
      <c r="D2481" s="423" t="s">
        <v>1561</v>
      </c>
    </row>
    <row r="2482" spans="1:4" s="65" customFormat="1" ht="15" customHeight="1">
      <c r="A2482" s="69" t="s">
        <v>2</v>
      </c>
      <c r="B2482" s="70" t="s">
        <v>1346</v>
      </c>
      <c r="C2482" s="435"/>
      <c r="D2482" s="424"/>
    </row>
    <row r="2483" spans="1:4" s="65" customFormat="1" ht="15" customHeight="1">
      <c r="A2483" s="69" t="s">
        <v>3</v>
      </c>
      <c r="B2483" s="369">
        <v>896212185</v>
      </c>
      <c r="C2483" s="435"/>
      <c r="D2483" s="425"/>
    </row>
    <row r="2484" spans="1:4" s="65" customFormat="1">
      <c r="A2484" s="72" t="s">
        <v>205</v>
      </c>
      <c r="B2484" s="73"/>
      <c r="C2484" s="89"/>
      <c r="D2484" s="78">
        <v>44211</v>
      </c>
    </row>
    <row r="2485" spans="1:4" s="65" customFormat="1" ht="15.75" thickBot="1">
      <c r="A2485" s="72" t="s">
        <v>216</v>
      </c>
      <c r="B2485" s="70"/>
      <c r="C2485" s="89"/>
      <c r="D2485" s="72"/>
    </row>
    <row r="2486" spans="1:4" s="65" customFormat="1" ht="18.75">
      <c r="A2486" s="67" t="s">
        <v>1351</v>
      </c>
      <c r="B2486" s="68" t="s">
        <v>308</v>
      </c>
      <c r="C2486" s="428" t="s">
        <v>291</v>
      </c>
      <c r="D2486" s="431" t="s">
        <v>290</v>
      </c>
    </row>
    <row r="2487" spans="1:4" s="65" customFormat="1" ht="30">
      <c r="A2487" s="69" t="s">
        <v>0</v>
      </c>
      <c r="B2487" s="81" t="s">
        <v>1348</v>
      </c>
      <c r="C2487" s="429"/>
      <c r="D2487" s="432"/>
    </row>
    <row r="2488" spans="1:4" s="65" customFormat="1">
      <c r="A2488" s="69" t="s">
        <v>2</v>
      </c>
      <c r="B2488" s="70" t="s">
        <v>1349</v>
      </c>
      <c r="C2488" s="429"/>
      <c r="D2488" s="432"/>
    </row>
    <row r="2489" spans="1:4" s="65" customFormat="1">
      <c r="A2489" s="69" t="s">
        <v>1</v>
      </c>
      <c r="B2489" s="90" t="s">
        <v>1350</v>
      </c>
      <c r="C2489" s="429"/>
      <c r="D2489" s="432"/>
    </row>
    <row r="2490" spans="1:4" s="65" customFormat="1" ht="15.75" thickBot="1">
      <c r="A2490" s="69" t="s">
        <v>6</v>
      </c>
      <c r="B2490" s="90" t="s">
        <v>1377</v>
      </c>
      <c r="C2490" s="430"/>
      <c r="D2490" s="433"/>
    </row>
    <row r="2491" spans="1:4" s="65" customFormat="1" ht="30">
      <c r="A2491" s="71" t="s">
        <v>289</v>
      </c>
      <c r="B2491" s="68"/>
      <c r="C2491" s="127" t="s">
        <v>1553</v>
      </c>
      <c r="D2491" s="128" t="s">
        <v>1554</v>
      </c>
    </row>
    <row r="2492" spans="1:4" s="65" customFormat="1" ht="30">
      <c r="A2492" s="69" t="s">
        <v>0</v>
      </c>
      <c r="B2492" s="81" t="s">
        <v>1348</v>
      </c>
      <c r="C2492" s="435" t="s">
        <v>308</v>
      </c>
      <c r="D2492" s="423" t="s">
        <v>1561</v>
      </c>
    </row>
    <row r="2493" spans="1:4" s="65" customFormat="1" ht="15" customHeight="1">
      <c r="A2493" s="69" t="s">
        <v>2</v>
      </c>
      <c r="B2493" s="70" t="s">
        <v>1349</v>
      </c>
      <c r="C2493" s="435"/>
      <c r="D2493" s="424"/>
    </row>
    <row r="2494" spans="1:4" s="65" customFormat="1" ht="15" customHeight="1">
      <c r="A2494" s="69" t="s">
        <v>3</v>
      </c>
      <c r="B2494" s="52">
        <v>552437319</v>
      </c>
      <c r="C2494" s="435"/>
      <c r="D2494" s="425"/>
    </row>
    <row r="2495" spans="1:4" s="65" customFormat="1">
      <c r="A2495" s="72" t="s">
        <v>205</v>
      </c>
      <c r="B2495" s="73"/>
      <c r="C2495" s="89"/>
      <c r="D2495" s="78">
        <v>44211</v>
      </c>
    </row>
    <row r="2496" spans="1:4" s="65" customFormat="1">
      <c r="A2496" s="72" t="s">
        <v>216</v>
      </c>
      <c r="B2496" s="70"/>
      <c r="C2496" s="483"/>
      <c r="D2496" s="77"/>
    </row>
    <row r="2497" spans="1:4" s="65" customFormat="1" ht="18.75">
      <c r="A2497" s="67" t="s">
        <v>1353</v>
      </c>
      <c r="B2497" s="68" t="s">
        <v>308</v>
      </c>
      <c r="C2497" s="480" t="s">
        <v>291</v>
      </c>
      <c r="D2497" s="403" t="s">
        <v>290</v>
      </c>
    </row>
    <row r="2498" spans="1:4" s="65" customFormat="1" ht="30">
      <c r="A2498" s="69" t="s">
        <v>0</v>
      </c>
      <c r="B2498" s="70" t="s">
        <v>1357</v>
      </c>
      <c r="C2498" s="480"/>
      <c r="D2498" s="403"/>
    </row>
    <row r="2499" spans="1:4" s="65" customFormat="1">
      <c r="A2499" s="69" t="s">
        <v>2</v>
      </c>
      <c r="B2499" s="70" t="s">
        <v>1358</v>
      </c>
      <c r="C2499" s="480"/>
      <c r="D2499" s="403"/>
    </row>
    <row r="2500" spans="1:4" s="65" customFormat="1">
      <c r="A2500" s="69" t="s">
        <v>1</v>
      </c>
      <c r="B2500" s="369">
        <v>876112055</v>
      </c>
      <c r="C2500" s="480"/>
      <c r="D2500" s="403"/>
    </row>
    <row r="2501" spans="1:4" s="65" customFormat="1">
      <c r="A2501" s="69" t="s">
        <v>6</v>
      </c>
      <c r="B2501" s="90" t="s">
        <v>1378</v>
      </c>
      <c r="C2501" s="480"/>
      <c r="D2501" s="403"/>
    </row>
    <row r="2502" spans="1:4" s="65" customFormat="1" ht="30">
      <c r="A2502" s="71" t="s">
        <v>289</v>
      </c>
      <c r="B2502" s="68"/>
      <c r="C2502" s="481" t="s">
        <v>1553</v>
      </c>
      <c r="D2502" s="482" t="s">
        <v>1554</v>
      </c>
    </row>
    <row r="2503" spans="1:4" s="65" customFormat="1" ht="30">
      <c r="A2503" s="69" t="s">
        <v>0</v>
      </c>
      <c r="B2503" s="70" t="s">
        <v>1357</v>
      </c>
      <c r="C2503" s="435" t="s">
        <v>308</v>
      </c>
      <c r="D2503" s="423" t="s">
        <v>1561</v>
      </c>
    </row>
    <row r="2504" spans="1:4" s="65" customFormat="1" ht="15" customHeight="1">
      <c r="A2504" s="69" t="s">
        <v>2</v>
      </c>
      <c r="B2504" s="70" t="s">
        <v>1358</v>
      </c>
      <c r="C2504" s="435"/>
      <c r="D2504" s="424"/>
    </row>
    <row r="2505" spans="1:4" s="65" customFormat="1" ht="15" customHeight="1">
      <c r="A2505" s="69" t="s">
        <v>3</v>
      </c>
      <c r="B2505" s="369">
        <v>876112960</v>
      </c>
      <c r="C2505" s="435"/>
      <c r="D2505" s="425"/>
    </row>
    <row r="2506" spans="1:4" s="65" customFormat="1">
      <c r="A2506" s="72" t="s">
        <v>205</v>
      </c>
      <c r="B2506" s="73"/>
      <c r="C2506" s="89"/>
      <c r="D2506" s="78">
        <v>44211</v>
      </c>
    </row>
    <row r="2507" spans="1:4" s="65" customFormat="1">
      <c r="A2507" s="72" t="s">
        <v>216</v>
      </c>
      <c r="B2507" s="70"/>
      <c r="C2507" s="483"/>
      <c r="D2507" s="77"/>
    </row>
    <row r="2508" spans="1:4" s="65" customFormat="1" ht="18.75">
      <c r="A2508" s="67" t="s">
        <v>1356</v>
      </c>
      <c r="B2508" s="68" t="s">
        <v>308</v>
      </c>
      <c r="C2508" s="480" t="s">
        <v>291</v>
      </c>
      <c r="D2508" s="403" t="s">
        <v>290</v>
      </c>
    </row>
    <row r="2509" spans="1:4" s="65" customFormat="1">
      <c r="A2509" s="69" t="s">
        <v>0</v>
      </c>
      <c r="B2509" s="70" t="s">
        <v>1360</v>
      </c>
      <c r="C2509" s="480"/>
      <c r="D2509" s="403"/>
    </row>
    <row r="2510" spans="1:4" s="65" customFormat="1">
      <c r="A2510" s="69" t="s">
        <v>2</v>
      </c>
      <c r="B2510" s="70" t="s">
        <v>1361</v>
      </c>
      <c r="C2510" s="480"/>
      <c r="D2510" s="403"/>
    </row>
    <row r="2511" spans="1:4" s="65" customFormat="1">
      <c r="A2511" s="69" t="s">
        <v>1</v>
      </c>
      <c r="B2511" s="369">
        <v>895373275</v>
      </c>
      <c r="C2511" s="480"/>
      <c r="D2511" s="403"/>
    </row>
    <row r="2512" spans="1:4" s="65" customFormat="1">
      <c r="A2512" s="69" t="s">
        <v>6</v>
      </c>
      <c r="B2512" s="90" t="s">
        <v>1379</v>
      </c>
      <c r="C2512" s="480"/>
      <c r="D2512" s="403"/>
    </row>
    <row r="2513" spans="1:4" s="65" customFormat="1" ht="30">
      <c r="A2513" s="71" t="s">
        <v>289</v>
      </c>
      <c r="B2513" s="68"/>
      <c r="C2513" s="481" t="s">
        <v>1553</v>
      </c>
      <c r="D2513" s="482" t="s">
        <v>1554</v>
      </c>
    </row>
    <row r="2514" spans="1:4" s="65" customFormat="1" ht="15" customHeight="1">
      <c r="A2514" s="69" t="s">
        <v>0</v>
      </c>
      <c r="B2514" s="70" t="s">
        <v>1360</v>
      </c>
      <c r="C2514" s="410" t="s">
        <v>308</v>
      </c>
      <c r="D2514" s="423" t="s">
        <v>1561</v>
      </c>
    </row>
    <row r="2515" spans="1:4" s="65" customFormat="1" ht="15" customHeight="1">
      <c r="A2515" s="69" t="s">
        <v>2</v>
      </c>
      <c r="B2515" s="70" t="s">
        <v>1361</v>
      </c>
      <c r="C2515" s="411"/>
      <c r="D2515" s="424"/>
    </row>
    <row r="2516" spans="1:4" s="65" customFormat="1" ht="15" customHeight="1">
      <c r="A2516" s="69" t="s">
        <v>3</v>
      </c>
      <c r="B2516" s="15" t="s">
        <v>1362</v>
      </c>
      <c r="C2516" s="412"/>
      <c r="D2516" s="425"/>
    </row>
    <row r="2517" spans="1:4" s="65" customFormat="1">
      <c r="A2517" s="72" t="s">
        <v>205</v>
      </c>
      <c r="B2517" s="73"/>
      <c r="C2517" s="89"/>
      <c r="D2517" s="78">
        <v>44211</v>
      </c>
    </row>
    <row r="2518" spans="1:4" s="65" customFormat="1">
      <c r="A2518" s="72" t="s">
        <v>216</v>
      </c>
      <c r="B2518" s="70"/>
      <c r="C2518" s="89"/>
      <c r="D2518" s="72"/>
    </row>
    <row r="2519" spans="1:4" s="65" customFormat="1" ht="30">
      <c r="A2519" s="71" t="s">
        <v>299</v>
      </c>
      <c r="B2519" s="68"/>
      <c r="C2519" s="127" t="s">
        <v>1553</v>
      </c>
      <c r="D2519" s="128" t="s">
        <v>1554</v>
      </c>
    </row>
    <row r="2520" spans="1:4" s="65" customFormat="1" ht="30">
      <c r="A2520" s="69" t="s">
        <v>0</v>
      </c>
      <c r="B2520" s="123" t="s">
        <v>1523</v>
      </c>
      <c r="C2520" s="410" t="s">
        <v>308</v>
      </c>
      <c r="D2520" s="410" t="s">
        <v>1562</v>
      </c>
    </row>
    <row r="2521" spans="1:4" s="65" customFormat="1" ht="15" customHeight="1">
      <c r="A2521" s="69" t="s">
        <v>2</v>
      </c>
      <c r="B2521" s="70" t="s">
        <v>1361</v>
      </c>
      <c r="C2521" s="411"/>
      <c r="D2521" s="411"/>
    </row>
    <row r="2522" spans="1:4" s="65" customFormat="1" ht="15" customHeight="1">
      <c r="A2522" s="69" t="s">
        <v>3</v>
      </c>
      <c r="B2522" s="15" t="s">
        <v>1362</v>
      </c>
      <c r="C2522" s="412"/>
      <c r="D2522" s="412"/>
    </row>
    <row r="2523" spans="1:4" s="65" customFormat="1">
      <c r="A2523" s="72" t="s">
        <v>205</v>
      </c>
      <c r="B2523" s="73"/>
      <c r="C2523" s="89"/>
      <c r="D2523" s="78">
        <v>44320</v>
      </c>
    </row>
    <row r="2524" spans="1:4" s="65" customFormat="1">
      <c r="A2524" s="72" t="s">
        <v>216</v>
      </c>
      <c r="B2524" s="70"/>
      <c r="C2524" s="483"/>
      <c r="D2524" s="479">
        <v>44642</v>
      </c>
    </row>
    <row r="2525" spans="1:4" s="65" customFormat="1" ht="18.75" customHeight="1">
      <c r="A2525" s="67" t="s">
        <v>1359</v>
      </c>
      <c r="B2525" s="68" t="s">
        <v>308</v>
      </c>
      <c r="C2525" s="480" t="s">
        <v>291</v>
      </c>
      <c r="D2525" s="403" t="s">
        <v>290</v>
      </c>
    </row>
    <row r="2526" spans="1:4" s="65" customFormat="1" ht="30">
      <c r="A2526" s="69" t="s">
        <v>0</v>
      </c>
      <c r="B2526" s="70" t="s">
        <v>1366</v>
      </c>
      <c r="C2526" s="480"/>
      <c r="D2526" s="403"/>
    </row>
    <row r="2527" spans="1:4" s="65" customFormat="1" ht="15" customHeight="1">
      <c r="A2527" s="69" t="s">
        <v>2</v>
      </c>
      <c r="B2527" s="70" t="s">
        <v>1367</v>
      </c>
      <c r="C2527" s="480"/>
      <c r="D2527" s="403"/>
    </row>
    <row r="2528" spans="1:4" s="65" customFormat="1" ht="15" customHeight="1">
      <c r="A2528" s="69" t="s">
        <v>1</v>
      </c>
      <c r="B2528" s="369">
        <v>874279016</v>
      </c>
      <c r="C2528" s="480"/>
      <c r="D2528" s="403"/>
    </row>
    <row r="2529" spans="1:4" s="65" customFormat="1" ht="15.75" customHeight="1">
      <c r="A2529" s="69" t="s">
        <v>6</v>
      </c>
      <c r="B2529" s="90" t="s">
        <v>1368</v>
      </c>
      <c r="C2529" s="480"/>
      <c r="D2529" s="403"/>
    </row>
    <row r="2530" spans="1:4" s="65" customFormat="1" ht="30">
      <c r="A2530" s="71" t="s">
        <v>289</v>
      </c>
      <c r="B2530" s="68"/>
      <c r="C2530" s="481" t="s">
        <v>1553</v>
      </c>
      <c r="D2530" s="482" t="s">
        <v>1554</v>
      </c>
    </row>
    <row r="2531" spans="1:4" s="65" customFormat="1" ht="30">
      <c r="A2531" s="69" t="s">
        <v>0</v>
      </c>
      <c r="B2531" s="70" t="s">
        <v>1366</v>
      </c>
      <c r="C2531" s="435" t="s">
        <v>308</v>
      </c>
      <c r="D2531" s="423" t="s">
        <v>1561</v>
      </c>
    </row>
    <row r="2532" spans="1:4" s="65" customFormat="1" ht="15" customHeight="1">
      <c r="A2532" s="69" t="s">
        <v>2</v>
      </c>
      <c r="B2532" s="70" t="s">
        <v>1367</v>
      </c>
      <c r="C2532" s="435"/>
      <c r="D2532" s="424"/>
    </row>
    <row r="2533" spans="1:4" s="65" customFormat="1" ht="15" customHeight="1">
      <c r="A2533" s="69" t="s">
        <v>3</v>
      </c>
      <c r="B2533" s="369">
        <v>874279016</v>
      </c>
      <c r="C2533" s="435"/>
      <c r="D2533" s="425"/>
    </row>
    <row r="2534" spans="1:4" s="65" customFormat="1">
      <c r="A2534" s="72" t="s">
        <v>205</v>
      </c>
      <c r="B2534" s="73"/>
      <c r="C2534" s="89"/>
      <c r="D2534" s="78">
        <v>44211</v>
      </c>
    </row>
    <row r="2535" spans="1:4" s="65" customFormat="1" ht="15.75" thickBot="1">
      <c r="A2535" s="72" t="s">
        <v>216</v>
      </c>
      <c r="B2535" s="70"/>
      <c r="C2535" s="89"/>
      <c r="D2535" s="72"/>
    </row>
    <row r="2536" spans="1:4" s="65" customFormat="1" ht="18.75" customHeight="1">
      <c r="A2536" s="67" t="s">
        <v>1363</v>
      </c>
      <c r="B2536" s="68" t="s">
        <v>308</v>
      </c>
      <c r="C2536" s="428" t="s">
        <v>291</v>
      </c>
      <c r="D2536" s="431" t="s">
        <v>290</v>
      </c>
    </row>
    <row r="2537" spans="1:4" s="65" customFormat="1" ht="30">
      <c r="A2537" s="69" t="s">
        <v>0</v>
      </c>
      <c r="B2537" s="70" t="s">
        <v>1373</v>
      </c>
      <c r="C2537" s="429"/>
      <c r="D2537" s="432"/>
    </row>
    <row r="2538" spans="1:4" s="65" customFormat="1" ht="15" customHeight="1">
      <c r="A2538" s="69" t="s">
        <v>2</v>
      </c>
      <c r="B2538" s="70" t="s">
        <v>1374</v>
      </c>
      <c r="C2538" s="429"/>
      <c r="D2538" s="432"/>
    </row>
    <row r="2539" spans="1:4" s="65" customFormat="1" ht="15" customHeight="1">
      <c r="A2539" s="69" t="s">
        <v>1</v>
      </c>
      <c r="B2539" s="369">
        <v>896451110</v>
      </c>
      <c r="C2539" s="429"/>
      <c r="D2539" s="432"/>
    </row>
    <row r="2540" spans="1:4" s="65" customFormat="1" ht="15.75" customHeight="1" thickBot="1">
      <c r="A2540" s="69" t="s">
        <v>6</v>
      </c>
      <c r="B2540" s="90" t="s">
        <v>1380</v>
      </c>
      <c r="C2540" s="430"/>
      <c r="D2540" s="433"/>
    </row>
    <row r="2541" spans="1:4" s="65" customFormat="1" ht="30">
      <c r="A2541" s="71" t="s">
        <v>289</v>
      </c>
      <c r="B2541" s="68"/>
      <c r="C2541" s="127" t="s">
        <v>1553</v>
      </c>
      <c r="D2541" s="128" t="s">
        <v>1554</v>
      </c>
    </row>
    <row r="2542" spans="1:4" s="65" customFormat="1" ht="30" customHeight="1">
      <c r="A2542" s="69" t="s">
        <v>0</v>
      </c>
      <c r="B2542" s="70" t="s">
        <v>1373</v>
      </c>
      <c r="C2542" s="435" t="s">
        <v>308</v>
      </c>
      <c r="D2542" s="423" t="s">
        <v>1561</v>
      </c>
    </row>
    <row r="2543" spans="1:4" s="65" customFormat="1" ht="15" customHeight="1">
      <c r="A2543" s="69" t="s">
        <v>2</v>
      </c>
      <c r="B2543" s="70" t="s">
        <v>1374</v>
      </c>
      <c r="C2543" s="435"/>
      <c r="D2543" s="424"/>
    </row>
    <row r="2544" spans="1:4" s="65" customFormat="1" ht="15" customHeight="1">
      <c r="A2544" s="69" t="s">
        <v>3</v>
      </c>
      <c r="B2544" s="369">
        <v>896451110</v>
      </c>
      <c r="C2544" s="435"/>
      <c r="D2544" s="425"/>
    </row>
    <row r="2545" spans="1:4" s="65" customFormat="1">
      <c r="A2545" s="72" t="s">
        <v>205</v>
      </c>
      <c r="B2545" s="73"/>
      <c r="C2545" s="89"/>
      <c r="D2545" s="78">
        <v>44211</v>
      </c>
    </row>
    <row r="2546" spans="1:4" s="65" customFormat="1" ht="15.75" thickBot="1">
      <c r="A2546" s="72" t="s">
        <v>216</v>
      </c>
      <c r="B2546" s="70"/>
      <c r="C2546" s="89"/>
      <c r="D2546" s="72"/>
    </row>
    <row r="2547" spans="1:4" s="65" customFormat="1" ht="18.75" customHeight="1">
      <c r="A2547" s="67" t="s">
        <v>1365</v>
      </c>
      <c r="B2547" s="68" t="s">
        <v>308</v>
      </c>
      <c r="C2547" s="428" t="s">
        <v>291</v>
      </c>
      <c r="D2547" s="431" t="s">
        <v>290</v>
      </c>
    </row>
    <row r="2548" spans="1:4" s="65" customFormat="1" ht="30">
      <c r="A2548" s="69" t="s">
        <v>0</v>
      </c>
      <c r="B2548" s="70" t="s">
        <v>1061</v>
      </c>
      <c r="C2548" s="429"/>
      <c r="D2548" s="432"/>
    </row>
    <row r="2549" spans="1:4" s="65" customFormat="1" ht="15" customHeight="1">
      <c r="A2549" s="69" t="s">
        <v>2</v>
      </c>
      <c r="B2549" s="369" t="s">
        <v>1382</v>
      </c>
      <c r="C2549" s="429"/>
      <c r="D2549" s="432"/>
    </row>
    <row r="2550" spans="1:4" s="65" customFormat="1" ht="15" customHeight="1">
      <c r="A2550" s="69" t="s">
        <v>1</v>
      </c>
      <c r="B2550" s="369">
        <v>564729127</v>
      </c>
      <c r="C2550" s="429"/>
      <c r="D2550" s="432"/>
    </row>
    <row r="2551" spans="1:4" s="65" customFormat="1" ht="15.75" customHeight="1" thickBot="1">
      <c r="A2551" s="69" t="s">
        <v>6</v>
      </c>
      <c r="B2551" s="90" t="s">
        <v>1383</v>
      </c>
      <c r="C2551" s="430"/>
      <c r="D2551" s="433"/>
    </row>
    <row r="2552" spans="1:4" s="65" customFormat="1" ht="30">
      <c r="A2552" s="71" t="s">
        <v>289</v>
      </c>
      <c r="B2552" s="68"/>
      <c r="C2552" s="127" t="s">
        <v>1553</v>
      </c>
      <c r="D2552" s="128" t="s">
        <v>1554</v>
      </c>
    </row>
    <row r="2553" spans="1:4" s="65" customFormat="1" ht="30">
      <c r="A2553" s="69" t="s">
        <v>0</v>
      </c>
      <c r="B2553" s="70" t="s">
        <v>1061</v>
      </c>
      <c r="C2553" s="426" t="s">
        <v>308</v>
      </c>
      <c r="D2553" s="423" t="s">
        <v>1561</v>
      </c>
    </row>
    <row r="2554" spans="1:4" s="65" customFormat="1" ht="30">
      <c r="A2554" s="69" t="s">
        <v>2</v>
      </c>
      <c r="B2554" s="70" t="s">
        <v>1384</v>
      </c>
      <c r="C2554" s="426"/>
      <c r="D2554" s="424"/>
    </row>
    <row r="2555" spans="1:4" s="65" customFormat="1" ht="15" customHeight="1">
      <c r="A2555" s="69" t="s">
        <v>3</v>
      </c>
      <c r="B2555" s="369">
        <v>508384365</v>
      </c>
      <c r="C2555" s="426"/>
      <c r="D2555" s="425"/>
    </row>
    <row r="2556" spans="1:4" s="65" customFormat="1">
      <c r="A2556" s="72" t="s">
        <v>205</v>
      </c>
      <c r="B2556" s="73"/>
      <c r="C2556" s="72"/>
      <c r="D2556" s="78">
        <v>44218</v>
      </c>
    </row>
    <row r="2557" spans="1:4" s="65" customFormat="1" ht="15.75" thickBot="1">
      <c r="A2557" s="72" t="s">
        <v>216</v>
      </c>
      <c r="B2557" s="70"/>
      <c r="C2557" s="72"/>
      <c r="D2557" s="72"/>
    </row>
    <row r="2558" spans="1:4" s="65" customFormat="1" ht="18.75" customHeight="1">
      <c r="A2558" s="67" t="s">
        <v>1369</v>
      </c>
      <c r="B2558" s="68" t="s">
        <v>308</v>
      </c>
      <c r="C2558" s="428" t="s">
        <v>291</v>
      </c>
      <c r="D2558" s="431" t="s">
        <v>290</v>
      </c>
    </row>
    <row r="2559" spans="1:4" s="65" customFormat="1" ht="30">
      <c r="A2559" s="69" t="s">
        <v>0</v>
      </c>
      <c r="B2559" s="70" t="s">
        <v>1386</v>
      </c>
      <c r="C2559" s="429"/>
      <c r="D2559" s="432"/>
    </row>
    <row r="2560" spans="1:4" s="65" customFormat="1" ht="15" customHeight="1">
      <c r="A2560" s="69" t="s">
        <v>2</v>
      </c>
      <c r="B2560" s="75" t="s">
        <v>1387</v>
      </c>
      <c r="C2560" s="429"/>
      <c r="D2560" s="432"/>
    </row>
    <row r="2561" spans="1:4" s="65" customFormat="1" ht="15" customHeight="1">
      <c r="A2561" s="69" t="s">
        <v>1</v>
      </c>
      <c r="B2561" s="369">
        <v>505396149</v>
      </c>
      <c r="C2561" s="429"/>
      <c r="D2561" s="432"/>
    </row>
    <row r="2562" spans="1:4" s="65" customFormat="1" ht="15.75" customHeight="1" thickBot="1">
      <c r="A2562" s="69" t="s">
        <v>6</v>
      </c>
      <c r="B2562" s="369">
        <v>870189831</v>
      </c>
      <c r="C2562" s="430"/>
      <c r="D2562" s="433"/>
    </row>
    <row r="2563" spans="1:4" s="65" customFormat="1" ht="30">
      <c r="A2563" s="71" t="s">
        <v>289</v>
      </c>
      <c r="B2563" s="68"/>
      <c r="C2563" s="127" t="s">
        <v>1553</v>
      </c>
      <c r="D2563" s="128" t="s">
        <v>1554</v>
      </c>
    </row>
    <row r="2564" spans="1:4" s="65" customFormat="1" ht="30">
      <c r="A2564" s="69" t="s">
        <v>0</v>
      </c>
      <c r="B2564" s="70" t="s">
        <v>1386</v>
      </c>
      <c r="C2564" s="426" t="s">
        <v>308</v>
      </c>
      <c r="D2564" s="423" t="s">
        <v>1561</v>
      </c>
    </row>
    <row r="2565" spans="1:4" s="65" customFormat="1" ht="15" customHeight="1">
      <c r="A2565" s="69" t="s">
        <v>2</v>
      </c>
      <c r="B2565" s="75" t="s">
        <v>1387</v>
      </c>
      <c r="C2565" s="426"/>
      <c r="D2565" s="424"/>
    </row>
    <row r="2566" spans="1:4" s="65" customFormat="1" ht="15" customHeight="1">
      <c r="A2566" s="69" t="s">
        <v>3</v>
      </c>
      <c r="B2566" s="59">
        <v>505396149</v>
      </c>
      <c r="C2566" s="426"/>
      <c r="D2566" s="425"/>
    </row>
    <row r="2567" spans="1:4" s="65" customFormat="1">
      <c r="A2567" s="72" t="s">
        <v>205</v>
      </c>
      <c r="B2567" s="73"/>
      <c r="C2567" s="72"/>
      <c r="D2567" s="78">
        <v>44218</v>
      </c>
    </row>
    <row r="2568" spans="1:4" s="65" customFormat="1" ht="15.75" thickBot="1">
      <c r="A2568" s="72" t="s">
        <v>216</v>
      </c>
      <c r="B2568" s="70"/>
      <c r="C2568" s="72"/>
      <c r="D2568" s="72"/>
    </row>
    <row r="2569" spans="1:4" s="65" customFormat="1" ht="18.75" customHeight="1">
      <c r="A2569" s="67" t="s">
        <v>1372</v>
      </c>
      <c r="B2569" s="68" t="s">
        <v>308</v>
      </c>
      <c r="C2569" s="428" t="s">
        <v>291</v>
      </c>
      <c r="D2569" s="431" t="s">
        <v>290</v>
      </c>
    </row>
    <row r="2570" spans="1:4" s="65" customFormat="1" ht="45">
      <c r="A2570" s="69" t="s">
        <v>0</v>
      </c>
      <c r="B2570" s="63" t="s">
        <v>1392</v>
      </c>
      <c r="C2570" s="429"/>
      <c r="D2570" s="432"/>
    </row>
    <row r="2571" spans="1:4" s="65" customFormat="1" ht="15" customHeight="1">
      <c r="A2571" s="69" t="s">
        <v>2</v>
      </c>
      <c r="B2571" s="369" t="s">
        <v>1393</v>
      </c>
      <c r="C2571" s="429"/>
      <c r="D2571" s="432"/>
    </row>
    <row r="2572" spans="1:4" s="65" customFormat="1" ht="15" customHeight="1">
      <c r="A2572" s="69" t="s">
        <v>1</v>
      </c>
      <c r="B2572" s="369">
        <v>896161213</v>
      </c>
      <c r="C2572" s="429"/>
      <c r="D2572" s="432"/>
    </row>
    <row r="2573" spans="1:4" s="65" customFormat="1" ht="15.75" customHeight="1" thickBot="1">
      <c r="A2573" s="69" t="s">
        <v>6</v>
      </c>
      <c r="B2573" s="369">
        <v>510367190</v>
      </c>
      <c r="C2573" s="430"/>
      <c r="D2573" s="433"/>
    </row>
    <row r="2574" spans="1:4" s="65" customFormat="1" ht="47.45" customHeight="1">
      <c r="A2574" s="71" t="s">
        <v>289</v>
      </c>
      <c r="B2574" s="68"/>
      <c r="C2574" s="127" t="s">
        <v>1553</v>
      </c>
      <c r="D2574" s="128" t="s">
        <v>1554</v>
      </c>
    </row>
    <row r="2575" spans="1:4" s="65" customFormat="1" ht="45">
      <c r="A2575" s="69" t="s">
        <v>0</v>
      </c>
      <c r="B2575" s="63" t="s">
        <v>1394</v>
      </c>
      <c r="C2575" s="426" t="s">
        <v>308</v>
      </c>
      <c r="D2575" s="423" t="s">
        <v>1561</v>
      </c>
    </row>
    <row r="2576" spans="1:4" s="65" customFormat="1" ht="15" customHeight="1">
      <c r="A2576" s="69" t="s">
        <v>2</v>
      </c>
      <c r="B2576" s="369" t="s">
        <v>1393</v>
      </c>
      <c r="C2576" s="426"/>
      <c r="D2576" s="424"/>
    </row>
    <row r="2577" spans="1:4" s="65" customFormat="1" ht="15" customHeight="1">
      <c r="A2577" s="69" t="s">
        <v>3</v>
      </c>
      <c r="B2577" s="369">
        <v>896161213</v>
      </c>
      <c r="C2577" s="426"/>
      <c r="D2577" s="425"/>
    </row>
    <row r="2578" spans="1:4" s="65" customFormat="1">
      <c r="A2578" s="72" t="s">
        <v>205</v>
      </c>
      <c r="B2578" s="73"/>
      <c r="C2578" s="72"/>
      <c r="D2578" s="78">
        <v>44230</v>
      </c>
    </row>
    <row r="2579" spans="1:4" s="65" customFormat="1" ht="15.75" thickBot="1">
      <c r="A2579" s="72" t="s">
        <v>216</v>
      </c>
      <c r="B2579" s="70"/>
      <c r="C2579" s="72"/>
      <c r="D2579" s="72"/>
    </row>
    <row r="2580" spans="1:4" s="65" customFormat="1" ht="18.75" customHeight="1">
      <c r="A2580" s="67" t="s">
        <v>1381</v>
      </c>
      <c r="B2580" s="68" t="s">
        <v>308</v>
      </c>
      <c r="C2580" s="428" t="s">
        <v>291</v>
      </c>
      <c r="D2580" s="431" t="s">
        <v>290</v>
      </c>
    </row>
    <row r="2581" spans="1:4" s="65" customFormat="1" ht="30">
      <c r="A2581" s="69" t="s">
        <v>0</v>
      </c>
      <c r="B2581" s="63" t="s">
        <v>1396</v>
      </c>
      <c r="C2581" s="429"/>
      <c r="D2581" s="432"/>
    </row>
    <row r="2582" spans="1:4" s="65" customFormat="1" ht="15" customHeight="1">
      <c r="A2582" s="69" t="s">
        <v>2</v>
      </c>
      <c r="B2582" s="369" t="s">
        <v>1397</v>
      </c>
      <c r="C2582" s="429"/>
      <c r="D2582" s="432"/>
    </row>
    <row r="2583" spans="1:4" s="65" customFormat="1" ht="15" customHeight="1">
      <c r="A2583" s="69" t="s">
        <v>1</v>
      </c>
      <c r="B2583" s="369">
        <v>796190366</v>
      </c>
      <c r="C2583" s="429"/>
      <c r="D2583" s="432"/>
    </row>
    <row r="2584" spans="1:4" s="65" customFormat="1" ht="15.75" customHeight="1" thickBot="1">
      <c r="A2584" s="69" t="s">
        <v>6</v>
      </c>
      <c r="B2584" s="59">
        <v>511345901</v>
      </c>
      <c r="C2584" s="430"/>
      <c r="D2584" s="433"/>
    </row>
    <row r="2585" spans="1:4" s="65" customFormat="1" ht="30">
      <c r="A2585" s="71" t="s">
        <v>289</v>
      </c>
      <c r="B2585" s="68"/>
      <c r="C2585" s="127" t="s">
        <v>1553</v>
      </c>
      <c r="D2585" s="128" t="s">
        <v>1554</v>
      </c>
    </row>
    <row r="2586" spans="1:4" s="65" customFormat="1" ht="30" customHeight="1">
      <c r="A2586" s="69" t="s">
        <v>0</v>
      </c>
      <c r="B2586" s="63" t="s">
        <v>1396</v>
      </c>
      <c r="C2586" s="426" t="s">
        <v>308</v>
      </c>
      <c r="D2586" s="423" t="s">
        <v>1561</v>
      </c>
    </row>
    <row r="2587" spans="1:4" s="65" customFormat="1" ht="15" customHeight="1">
      <c r="A2587" s="69" t="s">
        <v>2</v>
      </c>
      <c r="B2587" s="369" t="s">
        <v>1397</v>
      </c>
      <c r="C2587" s="426"/>
      <c r="D2587" s="424"/>
    </row>
    <row r="2588" spans="1:4" s="65" customFormat="1" ht="15" customHeight="1">
      <c r="A2588" s="69" t="s">
        <v>3</v>
      </c>
      <c r="B2588" s="369">
        <v>796190366</v>
      </c>
      <c r="C2588" s="426"/>
      <c r="D2588" s="425"/>
    </row>
    <row r="2589" spans="1:4" s="65" customFormat="1">
      <c r="A2589" s="72" t="s">
        <v>205</v>
      </c>
      <c r="B2589" s="73"/>
      <c r="C2589" s="72"/>
      <c r="D2589" s="78">
        <v>44236</v>
      </c>
    </row>
    <row r="2590" spans="1:4" s="65" customFormat="1" ht="15.75" thickBot="1">
      <c r="A2590" s="72" t="s">
        <v>216</v>
      </c>
      <c r="B2590" s="70"/>
      <c r="C2590" s="72"/>
      <c r="D2590" s="72"/>
    </row>
    <row r="2591" spans="1:4" s="65" customFormat="1" ht="18.75" customHeight="1">
      <c r="A2591" s="67" t="s">
        <v>1385</v>
      </c>
      <c r="B2591" s="68" t="s">
        <v>308</v>
      </c>
      <c r="C2591" s="428" t="s">
        <v>291</v>
      </c>
      <c r="D2591" s="431" t="s">
        <v>290</v>
      </c>
    </row>
    <row r="2592" spans="1:4" s="65" customFormat="1" ht="15" customHeight="1">
      <c r="A2592" s="69" t="s">
        <v>0</v>
      </c>
      <c r="B2592" s="59" t="s">
        <v>1495</v>
      </c>
      <c r="C2592" s="429"/>
      <c r="D2592" s="432"/>
    </row>
    <row r="2593" spans="1:4" s="65" customFormat="1" ht="15" customHeight="1">
      <c r="A2593" s="69" t="s">
        <v>2</v>
      </c>
      <c r="B2593" s="70" t="s">
        <v>1496</v>
      </c>
      <c r="C2593" s="429"/>
      <c r="D2593" s="432"/>
    </row>
    <row r="2594" spans="1:4" s="65" customFormat="1" ht="15" customHeight="1">
      <c r="A2594" s="69" t="s">
        <v>1</v>
      </c>
      <c r="B2594" s="59">
        <v>874210134</v>
      </c>
      <c r="C2594" s="429"/>
      <c r="D2594" s="432"/>
    </row>
    <row r="2595" spans="1:4" s="65" customFormat="1" ht="15.75" customHeight="1" thickBot="1">
      <c r="A2595" s="69" t="s">
        <v>6</v>
      </c>
      <c r="B2595" s="59">
        <v>511035371</v>
      </c>
      <c r="C2595" s="430"/>
      <c r="D2595" s="433"/>
    </row>
    <row r="2596" spans="1:4" s="65" customFormat="1" ht="30">
      <c r="A2596" s="71" t="s">
        <v>289</v>
      </c>
      <c r="B2596" s="68"/>
      <c r="C2596" s="127" t="s">
        <v>1553</v>
      </c>
      <c r="D2596" s="128" t="s">
        <v>1554</v>
      </c>
    </row>
    <row r="2597" spans="1:4" s="65" customFormat="1" ht="15" customHeight="1">
      <c r="A2597" s="69" t="s">
        <v>0</v>
      </c>
      <c r="B2597" s="59" t="s">
        <v>1495</v>
      </c>
      <c r="C2597" s="426" t="s">
        <v>308</v>
      </c>
      <c r="D2597" s="423" t="s">
        <v>1561</v>
      </c>
    </row>
    <row r="2598" spans="1:4" s="65" customFormat="1" ht="15" customHeight="1">
      <c r="A2598" s="69" t="s">
        <v>2</v>
      </c>
      <c r="B2598" s="70" t="s">
        <v>1496</v>
      </c>
      <c r="C2598" s="426"/>
      <c r="D2598" s="424"/>
    </row>
    <row r="2599" spans="1:4" s="65" customFormat="1" ht="15" customHeight="1">
      <c r="A2599" s="105" t="s">
        <v>3</v>
      </c>
      <c r="B2599" s="59">
        <v>874210134</v>
      </c>
      <c r="C2599" s="426"/>
      <c r="D2599" s="425"/>
    </row>
    <row r="2600" spans="1:4" s="65" customFormat="1">
      <c r="A2600" s="107" t="s">
        <v>205</v>
      </c>
      <c r="B2600" s="70"/>
      <c r="C2600" s="107"/>
      <c r="D2600" s="78">
        <v>44265</v>
      </c>
    </row>
    <row r="2601" spans="1:4" s="65" customFormat="1" ht="15.75" thickBot="1">
      <c r="A2601" s="107" t="s">
        <v>216</v>
      </c>
      <c r="B2601" s="70"/>
      <c r="C2601" s="107"/>
      <c r="D2601" s="107"/>
    </row>
    <row r="2602" spans="1:4" s="65" customFormat="1" ht="18.75" customHeight="1">
      <c r="A2602" s="67" t="s">
        <v>1388</v>
      </c>
      <c r="B2602" s="68" t="s">
        <v>308</v>
      </c>
      <c r="C2602" s="428" t="s">
        <v>291</v>
      </c>
      <c r="D2602" s="431" t="s">
        <v>290</v>
      </c>
    </row>
    <row r="2603" spans="1:4" s="65" customFormat="1" ht="30">
      <c r="A2603" s="69" t="s">
        <v>0</v>
      </c>
      <c r="B2603" s="116" t="s">
        <v>1497</v>
      </c>
      <c r="C2603" s="429"/>
      <c r="D2603" s="432"/>
    </row>
    <row r="2604" spans="1:4" s="65" customFormat="1" ht="15" customHeight="1">
      <c r="A2604" s="69" t="s">
        <v>2</v>
      </c>
      <c r="B2604" s="70" t="s">
        <v>1498</v>
      </c>
      <c r="C2604" s="429"/>
      <c r="D2604" s="432"/>
    </row>
    <row r="2605" spans="1:4" s="65" customFormat="1" ht="15" customHeight="1">
      <c r="A2605" s="69" t="s">
        <v>1</v>
      </c>
      <c r="B2605" s="369">
        <v>897611054</v>
      </c>
      <c r="C2605" s="429"/>
      <c r="D2605" s="432"/>
    </row>
    <row r="2606" spans="1:4" s="65" customFormat="1" ht="15.75" customHeight="1" thickBot="1">
      <c r="A2606" s="69" t="s">
        <v>6</v>
      </c>
      <c r="B2606" s="59">
        <v>510964039</v>
      </c>
      <c r="C2606" s="430"/>
      <c r="D2606" s="433"/>
    </row>
    <row r="2607" spans="1:4" s="65" customFormat="1" ht="30">
      <c r="A2607" s="71" t="s">
        <v>289</v>
      </c>
      <c r="B2607" s="68"/>
      <c r="C2607" s="127" t="s">
        <v>1553</v>
      </c>
      <c r="D2607" s="128" t="s">
        <v>1554</v>
      </c>
    </row>
    <row r="2608" spans="1:4" s="65" customFormat="1" ht="30">
      <c r="A2608" s="69" t="s">
        <v>0</v>
      </c>
      <c r="B2608" s="116" t="s">
        <v>1497</v>
      </c>
      <c r="C2608" s="426" t="s">
        <v>308</v>
      </c>
      <c r="D2608" s="423" t="s">
        <v>1561</v>
      </c>
    </row>
    <row r="2609" spans="1:4" s="65" customFormat="1" ht="15" customHeight="1">
      <c r="A2609" s="69" t="s">
        <v>2</v>
      </c>
      <c r="B2609" s="70" t="s">
        <v>1498</v>
      </c>
      <c r="C2609" s="426"/>
      <c r="D2609" s="424"/>
    </row>
    <row r="2610" spans="1:4" s="65" customFormat="1" ht="15" customHeight="1">
      <c r="A2610" s="105" t="s">
        <v>3</v>
      </c>
      <c r="B2610" s="369">
        <v>897611054</v>
      </c>
      <c r="C2610" s="426"/>
      <c r="D2610" s="425"/>
    </row>
    <row r="2611" spans="1:4" s="65" customFormat="1">
      <c r="A2611" s="107" t="s">
        <v>205</v>
      </c>
      <c r="B2611" s="70"/>
      <c r="C2611" s="107"/>
      <c r="D2611" s="78">
        <v>44265</v>
      </c>
    </row>
    <row r="2612" spans="1:4" s="65" customFormat="1" ht="15.75" thickBot="1">
      <c r="A2612" s="107" t="s">
        <v>216</v>
      </c>
      <c r="B2612" s="70"/>
      <c r="C2612" s="107"/>
      <c r="D2612" s="107"/>
    </row>
    <row r="2613" spans="1:4" s="65" customFormat="1" ht="18.75" customHeight="1">
      <c r="A2613" s="67" t="s">
        <v>1391</v>
      </c>
      <c r="B2613" s="68" t="s">
        <v>308</v>
      </c>
      <c r="C2613" s="428" t="s">
        <v>291</v>
      </c>
      <c r="D2613" s="431" t="s">
        <v>290</v>
      </c>
    </row>
    <row r="2614" spans="1:4" s="65" customFormat="1" ht="30">
      <c r="A2614" s="69" t="s">
        <v>0</v>
      </c>
      <c r="B2614" s="116" t="s">
        <v>1499</v>
      </c>
      <c r="C2614" s="429"/>
      <c r="D2614" s="432"/>
    </row>
    <row r="2615" spans="1:4" s="65" customFormat="1" ht="15" customHeight="1">
      <c r="A2615" s="69" t="s">
        <v>2</v>
      </c>
      <c r="B2615" s="70" t="s">
        <v>1500</v>
      </c>
      <c r="C2615" s="429"/>
      <c r="D2615" s="432"/>
    </row>
    <row r="2616" spans="1:4" s="65" customFormat="1" ht="15" customHeight="1">
      <c r="A2616" s="69" t="s">
        <v>1</v>
      </c>
      <c r="B2616" s="369">
        <v>511267100</v>
      </c>
      <c r="C2616" s="429"/>
      <c r="D2616" s="432"/>
    </row>
    <row r="2617" spans="1:4" s="65" customFormat="1" ht="15.75" customHeight="1" thickBot="1">
      <c r="A2617" s="69" t="s">
        <v>6</v>
      </c>
      <c r="B2617" s="59">
        <v>511356313</v>
      </c>
      <c r="C2617" s="430"/>
      <c r="D2617" s="433"/>
    </row>
    <row r="2618" spans="1:4" s="65" customFormat="1" ht="30">
      <c r="A2618" s="71" t="s">
        <v>289</v>
      </c>
      <c r="B2618" s="68"/>
      <c r="C2618" s="127" t="s">
        <v>1553</v>
      </c>
      <c r="D2618" s="128" t="s">
        <v>1554</v>
      </c>
    </row>
    <row r="2619" spans="1:4" s="65" customFormat="1" ht="30">
      <c r="A2619" s="69" t="s">
        <v>0</v>
      </c>
      <c r="B2619" s="116" t="s">
        <v>1499</v>
      </c>
      <c r="C2619" s="426" t="s">
        <v>308</v>
      </c>
      <c r="D2619" s="423" t="s">
        <v>1561</v>
      </c>
    </row>
    <row r="2620" spans="1:4" s="65" customFormat="1" ht="15" customHeight="1">
      <c r="A2620" s="69" t="s">
        <v>2</v>
      </c>
      <c r="B2620" s="70" t="s">
        <v>1500</v>
      </c>
      <c r="C2620" s="426"/>
      <c r="D2620" s="424"/>
    </row>
    <row r="2621" spans="1:4" s="65" customFormat="1" ht="15" customHeight="1">
      <c r="A2621" s="105" t="s">
        <v>3</v>
      </c>
      <c r="B2621" s="369">
        <v>511267100</v>
      </c>
      <c r="C2621" s="426"/>
      <c r="D2621" s="425"/>
    </row>
    <row r="2622" spans="1:4" s="65" customFormat="1">
      <c r="A2622" s="107" t="s">
        <v>205</v>
      </c>
      <c r="B2622" s="70"/>
      <c r="C2622" s="107"/>
      <c r="D2622" s="78">
        <v>44265</v>
      </c>
    </row>
    <row r="2623" spans="1:4" s="65" customFormat="1" ht="15.75" thickBot="1">
      <c r="A2623" s="107" t="s">
        <v>216</v>
      </c>
      <c r="B2623" s="70"/>
      <c r="C2623" s="107"/>
      <c r="D2623" s="107"/>
    </row>
    <row r="2624" spans="1:4" s="65" customFormat="1" ht="18.75" customHeight="1">
      <c r="A2624" s="67" t="s">
        <v>1395</v>
      </c>
      <c r="B2624" s="68"/>
      <c r="C2624" s="428" t="s">
        <v>291</v>
      </c>
      <c r="D2624" s="431" t="s">
        <v>290</v>
      </c>
    </row>
    <row r="2625" spans="1:4" s="65" customFormat="1" ht="30.75" customHeight="1">
      <c r="A2625" s="69" t="s">
        <v>0</v>
      </c>
      <c r="B2625" s="75" t="s">
        <v>1511</v>
      </c>
      <c r="C2625" s="429"/>
      <c r="D2625" s="432"/>
    </row>
    <row r="2626" spans="1:4" s="65" customFormat="1" ht="15" customHeight="1">
      <c r="A2626" s="69" t="s">
        <v>2</v>
      </c>
      <c r="B2626" s="70" t="s">
        <v>1512</v>
      </c>
      <c r="C2626" s="429"/>
      <c r="D2626" s="432"/>
    </row>
    <row r="2627" spans="1:4" s="65" customFormat="1" ht="15" customHeight="1">
      <c r="A2627" s="69" t="s">
        <v>1</v>
      </c>
      <c r="B2627" s="369">
        <v>875202762</v>
      </c>
      <c r="C2627" s="429"/>
      <c r="D2627" s="432"/>
    </row>
    <row r="2628" spans="1:4" s="65" customFormat="1" ht="15.75" customHeight="1" thickBot="1">
      <c r="A2628" s="69" t="s">
        <v>6</v>
      </c>
      <c r="B2628" s="59">
        <v>790374616</v>
      </c>
      <c r="C2628" s="430"/>
      <c r="D2628" s="433"/>
    </row>
    <row r="2629" spans="1:4" s="65" customFormat="1" ht="30">
      <c r="A2629" s="71" t="s">
        <v>289</v>
      </c>
      <c r="B2629" s="68"/>
      <c r="C2629" s="127" t="s">
        <v>1553</v>
      </c>
      <c r="D2629" s="128" t="s">
        <v>1554</v>
      </c>
    </row>
    <row r="2630" spans="1:4" s="65" customFormat="1" ht="30">
      <c r="A2630" s="69" t="s">
        <v>0</v>
      </c>
      <c r="B2630" s="124" t="s">
        <v>1524</v>
      </c>
      <c r="C2630" s="426" t="s">
        <v>308</v>
      </c>
      <c r="D2630" s="426" t="s">
        <v>1562</v>
      </c>
    </row>
    <row r="2631" spans="1:4" s="65" customFormat="1" ht="15" customHeight="1">
      <c r="A2631" s="69" t="s">
        <v>2</v>
      </c>
      <c r="B2631" s="70" t="s">
        <v>1512</v>
      </c>
      <c r="C2631" s="426"/>
      <c r="D2631" s="426"/>
    </row>
    <row r="2632" spans="1:4" s="65" customFormat="1" ht="15" customHeight="1">
      <c r="A2632" s="105" t="s">
        <v>3</v>
      </c>
      <c r="B2632" s="369">
        <v>875202762</v>
      </c>
      <c r="C2632" s="426"/>
      <c r="D2632" s="426"/>
    </row>
    <row r="2633" spans="1:4" s="65" customFormat="1">
      <c r="A2633" s="107" t="s">
        <v>205</v>
      </c>
      <c r="B2633" s="70"/>
      <c r="C2633" s="107"/>
      <c r="D2633" s="78">
        <v>44312</v>
      </c>
    </row>
    <row r="2634" spans="1:4" s="65" customFormat="1">
      <c r="A2634" s="107" t="s">
        <v>216</v>
      </c>
      <c r="B2634" s="70"/>
      <c r="C2634" s="107"/>
      <c r="D2634" s="484">
        <v>44642</v>
      </c>
    </row>
    <row r="2635" spans="1:4" s="65" customFormat="1" ht="30">
      <c r="A2635" s="71" t="s">
        <v>289</v>
      </c>
      <c r="B2635" s="68"/>
      <c r="C2635" s="127" t="s">
        <v>1553</v>
      </c>
      <c r="D2635" s="128" t="s">
        <v>1554</v>
      </c>
    </row>
    <row r="2636" spans="1:4" s="65" customFormat="1">
      <c r="A2636" s="69" t="s">
        <v>0</v>
      </c>
      <c r="B2636" s="75" t="s">
        <v>1511</v>
      </c>
      <c r="C2636" s="426" t="s">
        <v>308</v>
      </c>
      <c r="D2636" s="426" t="s">
        <v>1561</v>
      </c>
    </row>
    <row r="2637" spans="1:4" s="65" customFormat="1">
      <c r="A2637" s="69" t="s">
        <v>2</v>
      </c>
      <c r="B2637" s="70" t="s">
        <v>1512</v>
      </c>
      <c r="C2637" s="426"/>
      <c r="D2637" s="426"/>
    </row>
    <row r="2638" spans="1:4" s="65" customFormat="1">
      <c r="A2638" s="105" t="s">
        <v>3</v>
      </c>
      <c r="B2638" s="369">
        <v>875202762</v>
      </c>
      <c r="C2638" s="426"/>
      <c r="D2638" s="426"/>
    </row>
    <row r="2639" spans="1:4" s="65" customFormat="1">
      <c r="A2639" s="107" t="s">
        <v>205</v>
      </c>
      <c r="B2639" s="70"/>
      <c r="C2639" s="107"/>
      <c r="D2639" s="484">
        <v>44643</v>
      </c>
    </row>
    <row r="2640" spans="1:4" s="65" customFormat="1" ht="15.75" thickBot="1">
      <c r="A2640" s="107" t="s">
        <v>216</v>
      </c>
      <c r="B2640" s="70"/>
      <c r="C2640" s="107"/>
      <c r="D2640" s="107"/>
    </row>
    <row r="2641" spans="1:8" s="65" customFormat="1" ht="18.75">
      <c r="A2641" s="67" t="s">
        <v>1431</v>
      </c>
      <c r="B2641" s="68"/>
      <c r="C2641" s="428" t="s">
        <v>291</v>
      </c>
      <c r="D2641" s="431" t="s">
        <v>290</v>
      </c>
    </row>
    <row r="2642" spans="1:8" s="65" customFormat="1" ht="45">
      <c r="A2642" s="69" t="s">
        <v>0</v>
      </c>
      <c r="B2642" s="116" t="s">
        <v>1570</v>
      </c>
      <c r="C2642" s="429"/>
      <c r="D2642" s="432"/>
    </row>
    <row r="2643" spans="1:8" s="65" customFormat="1" ht="30">
      <c r="A2643" s="69" t="s">
        <v>2</v>
      </c>
      <c r="B2643" s="70" t="s">
        <v>1571</v>
      </c>
      <c r="C2643" s="429"/>
      <c r="D2643" s="432"/>
    </row>
    <row r="2644" spans="1:8">
      <c r="A2644" s="69" t="s">
        <v>1</v>
      </c>
      <c r="B2644" s="369">
        <v>508384365</v>
      </c>
      <c r="C2644" s="429"/>
      <c r="D2644" s="432"/>
    </row>
    <row r="2645" spans="1:8" ht="15.75" thickBot="1">
      <c r="A2645" s="69" t="s">
        <v>6</v>
      </c>
      <c r="B2645" s="15" t="s">
        <v>1383</v>
      </c>
      <c r="C2645" s="430"/>
      <c r="D2645" s="433"/>
    </row>
    <row r="2646" spans="1:8" ht="30">
      <c r="A2646" s="71" t="s">
        <v>289</v>
      </c>
      <c r="B2646" s="68"/>
      <c r="C2646" s="127" t="s">
        <v>1553</v>
      </c>
      <c r="D2646" s="128" t="s">
        <v>1554</v>
      </c>
    </row>
    <row r="2647" spans="1:8" ht="45">
      <c r="A2647" s="69" t="s">
        <v>0</v>
      </c>
      <c r="B2647" s="116" t="s">
        <v>1570</v>
      </c>
      <c r="C2647" s="426" t="s">
        <v>308</v>
      </c>
      <c r="D2647" s="423" t="s">
        <v>1572</v>
      </c>
    </row>
    <row r="2648" spans="1:8" ht="30">
      <c r="A2648" s="69" t="s">
        <v>2</v>
      </c>
      <c r="B2648" s="70" t="s">
        <v>1571</v>
      </c>
      <c r="C2648" s="426"/>
      <c r="D2648" s="424"/>
    </row>
    <row r="2649" spans="1:8">
      <c r="A2649" s="105" t="s">
        <v>3</v>
      </c>
      <c r="B2649" s="59">
        <v>508384365</v>
      </c>
      <c r="C2649" s="426"/>
      <c r="D2649" s="425"/>
    </row>
    <row r="2650" spans="1:8">
      <c r="A2650" s="107" t="s">
        <v>205</v>
      </c>
      <c r="B2650" s="70"/>
      <c r="C2650" s="107"/>
      <c r="D2650" s="78">
        <v>44320</v>
      </c>
    </row>
    <row r="2651" spans="1:8" ht="15.75" thickBot="1">
      <c r="A2651" s="107" t="s">
        <v>216</v>
      </c>
      <c r="B2651" s="70"/>
      <c r="C2651" s="107"/>
      <c r="D2651" s="107"/>
    </row>
    <row r="2652" spans="1:8" s="65" customFormat="1" ht="18.75">
      <c r="A2652" s="67" t="s">
        <v>1440</v>
      </c>
      <c r="B2652" s="68"/>
      <c r="C2652" s="428" t="s">
        <v>291</v>
      </c>
      <c r="D2652" s="431" t="s">
        <v>290</v>
      </c>
      <c r="F2652" s="367"/>
    </row>
    <row r="2653" spans="1:8" s="65" customFormat="1">
      <c r="A2653" s="69" t="s">
        <v>0</v>
      </c>
      <c r="B2653" s="116" t="s">
        <v>1501</v>
      </c>
      <c r="C2653" s="429"/>
      <c r="D2653" s="432"/>
      <c r="F2653" s="367"/>
      <c r="G2653" s="434" t="s">
        <v>308</v>
      </c>
      <c r="H2653" s="434"/>
    </row>
    <row r="2654" spans="1:8" s="65" customFormat="1">
      <c r="A2654" s="69" t="s">
        <v>2</v>
      </c>
      <c r="B2654" s="70" t="s">
        <v>1502</v>
      </c>
      <c r="C2654" s="429"/>
      <c r="D2654" s="432"/>
      <c r="F2654" s="367"/>
    </row>
    <row r="2655" spans="1:8" s="65" customFormat="1">
      <c r="A2655" s="69" t="s">
        <v>1</v>
      </c>
      <c r="B2655" s="369">
        <v>552358937</v>
      </c>
      <c r="C2655" s="429"/>
      <c r="D2655" s="432"/>
      <c r="F2655" s="367"/>
    </row>
    <row r="2656" spans="1:8" s="65" customFormat="1" ht="15.75" thickBot="1">
      <c r="A2656" s="69" t="s">
        <v>6</v>
      </c>
      <c r="B2656" s="15" t="s">
        <v>1576</v>
      </c>
      <c r="C2656" s="430"/>
      <c r="D2656" s="433"/>
      <c r="F2656" s="367"/>
    </row>
    <row r="2657" spans="1:6" s="65" customFormat="1" ht="30">
      <c r="A2657" s="71" t="s">
        <v>289</v>
      </c>
      <c r="B2657" s="68"/>
      <c r="C2657" s="127" t="s">
        <v>1553</v>
      </c>
      <c r="D2657" s="128" t="s">
        <v>1554</v>
      </c>
      <c r="F2657" s="367"/>
    </row>
    <row r="2658" spans="1:6" s="65" customFormat="1">
      <c r="A2658" s="69" t="s">
        <v>0</v>
      </c>
      <c r="B2658" s="116" t="s">
        <v>1501</v>
      </c>
      <c r="C2658" s="426" t="s">
        <v>308</v>
      </c>
      <c r="D2658" s="423" t="s">
        <v>1561</v>
      </c>
      <c r="F2658" s="367"/>
    </row>
    <row r="2659" spans="1:6" s="65" customFormat="1">
      <c r="A2659" s="69" t="s">
        <v>2</v>
      </c>
      <c r="B2659" s="70" t="s">
        <v>1502</v>
      </c>
      <c r="C2659" s="426"/>
      <c r="D2659" s="424"/>
      <c r="F2659" s="367"/>
    </row>
    <row r="2660" spans="1:6" s="65" customFormat="1">
      <c r="A2660" s="105" t="s">
        <v>3</v>
      </c>
      <c r="B2660" s="369">
        <v>552358937</v>
      </c>
      <c r="C2660" s="426"/>
      <c r="D2660" s="425"/>
      <c r="F2660" s="367"/>
    </row>
    <row r="2661" spans="1:6" s="65" customFormat="1">
      <c r="A2661" s="107" t="s">
        <v>205</v>
      </c>
      <c r="B2661" s="70"/>
      <c r="C2661" s="107"/>
      <c r="D2661" s="78">
        <v>44323</v>
      </c>
      <c r="F2661" s="367"/>
    </row>
    <row r="2662" spans="1:6" s="65" customFormat="1" ht="15.75" thickBot="1">
      <c r="A2662" s="107" t="s">
        <v>216</v>
      </c>
      <c r="B2662" s="70"/>
      <c r="C2662" s="107"/>
      <c r="D2662" s="107"/>
      <c r="F2662" s="367"/>
    </row>
    <row r="2663" spans="1:6" s="65" customFormat="1" ht="18.75">
      <c r="A2663" s="67" t="s">
        <v>1459</v>
      </c>
      <c r="B2663" s="68"/>
      <c r="C2663" s="428" t="s">
        <v>291</v>
      </c>
      <c r="D2663" s="431" t="s">
        <v>290</v>
      </c>
      <c r="F2663" s="367"/>
    </row>
    <row r="2664" spans="1:6" s="65" customFormat="1" ht="30">
      <c r="A2664" s="69" t="s">
        <v>0</v>
      </c>
      <c r="B2664" s="116" t="s">
        <v>1577</v>
      </c>
      <c r="C2664" s="429"/>
      <c r="D2664" s="432"/>
      <c r="F2664" s="367"/>
    </row>
    <row r="2665" spans="1:6" s="65" customFormat="1">
      <c r="A2665" s="69" t="s">
        <v>2</v>
      </c>
      <c r="B2665" s="70" t="s">
        <v>1578</v>
      </c>
      <c r="C2665" s="429"/>
      <c r="D2665" s="432"/>
      <c r="F2665" s="367"/>
    </row>
    <row r="2666" spans="1:6" s="65" customFormat="1">
      <c r="A2666" s="69" t="s">
        <v>1</v>
      </c>
      <c r="B2666" s="369">
        <v>552442364</v>
      </c>
      <c r="C2666" s="429"/>
      <c r="D2666" s="432"/>
      <c r="F2666" s="367"/>
    </row>
    <row r="2667" spans="1:6" s="65" customFormat="1" ht="15.75" thickBot="1">
      <c r="A2667" s="69" t="s">
        <v>6</v>
      </c>
      <c r="B2667" s="369">
        <v>170774238</v>
      </c>
      <c r="C2667" s="430"/>
      <c r="D2667" s="433"/>
      <c r="F2667" s="367"/>
    </row>
    <row r="2668" spans="1:6" s="65" customFormat="1" ht="30">
      <c r="A2668" s="71" t="s">
        <v>289</v>
      </c>
      <c r="B2668" s="68"/>
      <c r="C2668" s="127" t="s">
        <v>1553</v>
      </c>
      <c r="D2668" s="128" t="s">
        <v>1554</v>
      </c>
      <c r="F2668" s="367"/>
    </row>
    <row r="2669" spans="1:6" s="65" customFormat="1" ht="30">
      <c r="A2669" s="69" t="s">
        <v>0</v>
      </c>
      <c r="B2669" s="116" t="s">
        <v>1579</v>
      </c>
      <c r="C2669" s="426" t="s">
        <v>308</v>
      </c>
      <c r="D2669" s="423" t="s">
        <v>1561</v>
      </c>
      <c r="F2669" s="367"/>
    </row>
    <row r="2670" spans="1:6" s="65" customFormat="1">
      <c r="A2670" s="69" t="s">
        <v>2</v>
      </c>
      <c r="B2670" s="70" t="s">
        <v>1578</v>
      </c>
      <c r="C2670" s="426"/>
      <c r="D2670" s="424"/>
      <c r="F2670" s="367"/>
    </row>
    <row r="2671" spans="1:6" s="65" customFormat="1">
      <c r="A2671" s="105" t="s">
        <v>3</v>
      </c>
      <c r="B2671" s="59">
        <v>552442364</v>
      </c>
      <c r="C2671" s="426"/>
      <c r="D2671" s="425"/>
      <c r="F2671" s="367"/>
    </row>
    <row r="2672" spans="1:6" s="65" customFormat="1">
      <c r="A2672" s="107" t="s">
        <v>205</v>
      </c>
      <c r="B2672" s="70"/>
      <c r="C2672" s="107"/>
      <c r="D2672" s="78">
        <v>44329</v>
      </c>
      <c r="F2672" s="367"/>
    </row>
    <row r="2673" spans="1:6" s="65" customFormat="1" ht="15.75" thickBot="1">
      <c r="A2673" s="107" t="s">
        <v>216</v>
      </c>
      <c r="B2673" s="70"/>
      <c r="C2673" s="107"/>
      <c r="D2673" s="107"/>
      <c r="F2673" s="367"/>
    </row>
    <row r="2674" spans="1:6" s="65" customFormat="1" ht="18.75">
      <c r="A2674" s="67" t="s">
        <v>1460</v>
      </c>
      <c r="B2674" s="68"/>
      <c r="C2674" s="428" t="s">
        <v>291</v>
      </c>
      <c r="D2674" s="431" t="s">
        <v>290</v>
      </c>
      <c r="F2674" s="367"/>
    </row>
    <row r="2675" spans="1:6" s="65" customFormat="1" ht="30">
      <c r="A2675" s="69" t="s">
        <v>0</v>
      </c>
      <c r="B2675" s="116" t="s">
        <v>1580</v>
      </c>
      <c r="C2675" s="429"/>
      <c r="D2675" s="432"/>
      <c r="F2675" s="367"/>
    </row>
    <row r="2676" spans="1:6" s="65" customFormat="1" ht="30">
      <c r="A2676" s="69" t="s">
        <v>2</v>
      </c>
      <c r="B2676" s="70" t="s">
        <v>1581</v>
      </c>
      <c r="C2676" s="429"/>
      <c r="D2676" s="432"/>
      <c r="F2676" s="367"/>
    </row>
    <row r="2677" spans="1:6" s="65" customFormat="1">
      <c r="A2677" s="69" t="s">
        <v>1</v>
      </c>
      <c r="B2677" s="369">
        <v>896788300</v>
      </c>
      <c r="C2677" s="429"/>
      <c r="D2677" s="432"/>
      <c r="F2677" s="367"/>
    </row>
    <row r="2678" spans="1:6" s="65" customFormat="1" ht="15.75" thickBot="1">
      <c r="A2678" s="69" t="s">
        <v>6</v>
      </c>
      <c r="B2678" s="15" t="s">
        <v>1582</v>
      </c>
      <c r="C2678" s="430"/>
      <c r="D2678" s="433"/>
      <c r="F2678" s="367"/>
    </row>
    <row r="2679" spans="1:6" s="65" customFormat="1" ht="30">
      <c r="A2679" s="71" t="s">
        <v>289</v>
      </c>
      <c r="B2679" s="68"/>
      <c r="C2679" s="127" t="s">
        <v>1553</v>
      </c>
      <c r="D2679" s="128" t="s">
        <v>1554</v>
      </c>
      <c r="F2679" s="367"/>
    </row>
    <row r="2680" spans="1:6" s="65" customFormat="1" ht="30">
      <c r="A2680" s="69" t="s">
        <v>0</v>
      </c>
      <c r="B2680" s="116" t="s">
        <v>1580</v>
      </c>
      <c r="C2680" s="426" t="s">
        <v>308</v>
      </c>
      <c r="D2680" s="423" t="s">
        <v>1559</v>
      </c>
      <c r="F2680" s="367"/>
    </row>
    <row r="2681" spans="1:6" s="65" customFormat="1" ht="30">
      <c r="A2681" s="69" t="s">
        <v>2</v>
      </c>
      <c r="B2681" s="70" t="s">
        <v>1581</v>
      </c>
      <c r="C2681" s="426"/>
      <c r="D2681" s="424"/>
      <c r="F2681" s="367"/>
    </row>
    <row r="2682" spans="1:6" s="65" customFormat="1" ht="18.75" customHeight="1">
      <c r="A2682" s="105" t="s">
        <v>3</v>
      </c>
      <c r="B2682" s="59">
        <v>896788300</v>
      </c>
      <c r="C2682" s="426"/>
      <c r="D2682" s="425"/>
      <c r="F2682" s="367"/>
    </row>
    <row r="2683" spans="1:6" s="65" customFormat="1">
      <c r="A2683" s="107" t="s">
        <v>205</v>
      </c>
      <c r="B2683" s="70"/>
      <c r="C2683" s="107"/>
      <c r="D2683" s="78">
        <v>44333</v>
      </c>
      <c r="F2683" s="367"/>
    </row>
    <row r="2684" spans="1:6" s="65" customFormat="1" ht="15" customHeight="1" thickBot="1">
      <c r="A2684" s="107" t="s">
        <v>216</v>
      </c>
      <c r="B2684" s="70"/>
      <c r="C2684" s="107"/>
      <c r="D2684" s="107"/>
      <c r="F2684" s="367"/>
    </row>
    <row r="2685" spans="1:6" s="65" customFormat="1" ht="18.75">
      <c r="A2685" s="67" t="s">
        <v>1461</v>
      </c>
      <c r="B2685" s="68"/>
      <c r="C2685" s="428" t="s">
        <v>291</v>
      </c>
      <c r="D2685" s="431" t="s">
        <v>290</v>
      </c>
      <c r="F2685" s="367"/>
    </row>
    <row r="2686" spans="1:6" s="65" customFormat="1" ht="30">
      <c r="A2686" s="69" t="s">
        <v>0</v>
      </c>
      <c r="B2686" s="116" t="s">
        <v>1642</v>
      </c>
      <c r="C2686" s="429"/>
      <c r="D2686" s="432"/>
      <c r="F2686" s="367"/>
    </row>
    <row r="2687" spans="1:6" s="65" customFormat="1" ht="15" customHeight="1">
      <c r="A2687" s="69" t="s">
        <v>2</v>
      </c>
      <c r="B2687" s="70" t="s">
        <v>1643</v>
      </c>
      <c r="C2687" s="429"/>
      <c r="D2687" s="432"/>
      <c r="F2687" s="367"/>
    </row>
    <row r="2688" spans="1:6" s="65" customFormat="1" ht="15" customHeight="1">
      <c r="A2688" s="69" t="s">
        <v>1</v>
      </c>
      <c r="B2688" s="369">
        <v>533900050</v>
      </c>
      <c r="C2688" s="429"/>
      <c r="D2688" s="432"/>
      <c r="F2688" s="367"/>
    </row>
    <row r="2689" spans="1:6" s="65" customFormat="1" ht="15" customHeight="1" thickBot="1">
      <c r="A2689" s="69" t="s">
        <v>6</v>
      </c>
      <c r="B2689" s="369">
        <v>369359152</v>
      </c>
      <c r="C2689" s="430"/>
      <c r="D2689" s="433"/>
      <c r="F2689" s="367"/>
    </row>
    <row r="2690" spans="1:6" s="65" customFormat="1" ht="15" customHeight="1">
      <c r="A2690" s="71" t="s">
        <v>289</v>
      </c>
      <c r="B2690" s="68"/>
      <c r="C2690" s="127" t="s">
        <v>1553</v>
      </c>
      <c r="D2690" s="128" t="s">
        <v>1554</v>
      </c>
      <c r="F2690" s="367"/>
    </row>
    <row r="2691" spans="1:6" s="65" customFormat="1" ht="15" customHeight="1">
      <c r="A2691" s="69" t="s">
        <v>0</v>
      </c>
      <c r="B2691" s="116" t="s">
        <v>1642</v>
      </c>
      <c r="C2691" s="426" t="s">
        <v>308</v>
      </c>
      <c r="D2691" s="423" t="s">
        <v>1644</v>
      </c>
      <c r="F2691" s="367"/>
    </row>
    <row r="2692" spans="1:6" s="65" customFormat="1" ht="15" customHeight="1">
      <c r="A2692" s="69" t="s">
        <v>2</v>
      </c>
      <c r="B2692" s="70" t="s">
        <v>1643</v>
      </c>
      <c r="C2692" s="426"/>
      <c r="D2692" s="424"/>
      <c r="F2692" s="367"/>
    </row>
    <row r="2693" spans="1:6" s="65" customFormat="1" ht="15" customHeight="1">
      <c r="A2693" s="105" t="s">
        <v>3</v>
      </c>
      <c r="B2693" s="59">
        <v>533900050</v>
      </c>
      <c r="C2693" s="426"/>
      <c r="D2693" s="425"/>
      <c r="F2693" s="367"/>
    </row>
    <row r="2694" spans="1:6" s="65" customFormat="1" ht="15" customHeight="1">
      <c r="A2694" s="107" t="s">
        <v>205</v>
      </c>
      <c r="B2694" s="70"/>
      <c r="C2694" s="107"/>
      <c r="D2694" s="78">
        <v>44340</v>
      </c>
      <c r="F2694" s="367"/>
    </row>
    <row r="2695" spans="1:6" s="65" customFormat="1" ht="15" customHeight="1" thickBot="1">
      <c r="A2695" s="107" t="s">
        <v>216</v>
      </c>
      <c r="B2695" s="70"/>
      <c r="C2695" s="107"/>
      <c r="D2695" s="107"/>
      <c r="F2695" s="367"/>
    </row>
    <row r="2696" spans="1:6" s="65" customFormat="1" ht="15" customHeight="1">
      <c r="A2696" s="67" t="s">
        <v>1462</v>
      </c>
      <c r="B2696" s="68"/>
      <c r="C2696" s="428" t="s">
        <v>291</v>
      </c>
      <c r="D2696" s="431" t="s">
        <v>290</v>
      </c>
      <c r="F2696" s="367"/>
    </row>
    <row r="2697" spans="1:6" s="65" customFormat="1" ht="30">
      <c r="A2697" s="69" t="s">
        <v>0</v>
      </c>
      <c r="B2697" s="116" t="s">
        <v>1668</v>
      </c>
      <c r="C2697" s="429"/>
      <c r="D2697" s="432"/>
      <c r="F2697" s="367"/>
    </row>
    <row r="2698" spans="1:6" s="65" customFormat="1" ht="15" customHeight="1">
      <c r="A2698" s="69" t="s">
        <v>2</v>
      </c>
      <c r="B2698" s="70" t="s">
        <v>1669</v>
      </c>
      <c r="C2698" s="429"/>
      <c r="D2698" s="432"/>
      <c r="F2698" s="367"/>
    </row>
    <row r="2699" spans="1:6" s="65" customFormat="1" ht="15" customHeight="1">
      <c r="A2699" s="69" t="s">
        <v>1</v>
      </c>
      <c r="B2699" s="59">
        <v>603423773</v>
      </c>
      <c r="C2699" s="429"/>
      <c r="D2699" s="432"/>
      <c r="F2699" s="367"/>
    </row>
    <row r="2700" spans="1:6" s="65" customFormat="1" ht="15" customHeight="1" thickBot="1">
      <c r="A2700" s="69" t="s">
        <v>6</v>
      </c>
      <c r="B2700" s="15" t="s">
        <v>1670</v>
      </c>
      <c r="C2700" s="430"/>
      <c r="D2700" s="433"/>
      <c r="F2700" s="367"/>
    </row>
    <row r="2701" spans="1:6" s="65" customFormat="1" ht="30.6" customHeight="1">
      <c r="A2701" s="71" t="s">
        <v>289</v>
      </c>
      <c r="B2701" s="68"/>
      <c r="C2701" s="127" t="s">
        <v>1553</v>
      </c>
      <c r="D2701" s="128" t="s">
        <v>1554</v>
      </c>
      <c r="F2701" s="367"/>
    </row>
    <row r="2702" spans="1:6" s="65" customFormat="1" ht="30">
      <c r="A2702" s="69" t="s">
        <v>0</v>
      </c>
      <c r="B2702" s="116" t="s">
        <v>1668</v>
      </c>
      <c r="C2702" s="426" t="s">
        <v>308</v>
      </c>
      <c r="D2702" s="423" t="s">
        <v>1560</v>
      </c>
      <c r="F2702" s="367"/>
    </row>
    <row r="2703" spans="1:6" s="65" customFormat="1" ht="15" customHeight="1">
      <c r="A2703" s="69" t="s">
        <v>2</v>
      </c>
      <c r="B2703" s="70" t="s">
        <v>1669</v>
      </c>
      <c r="C2703" s="426"/>
      <c r="D2703" s="424"/>
      <c r="F2703" s="367"/>
    </row>
    <row r="2704" spans="1:6" s="65" customFormat="1" ht="15" customHeight="1">
      <c r="A2704" s="105" t="s">
        <v>3</v>
      </c>
      <c r="B2704" s="59">
        <v>603423773</v>
      </c>
      <c r="C2704" s="426"/>
      <c r="D2704" s="425"/>
      <c r="F2704" s="367"/>
    </row>
    <row r="2705" spans="1:6" s="65" customFormat="1" ht="15" customHeight="1">
      <c r="A2705" s="107" t="s">
        <v>205</v>
      </c>
      <c r="B2705" s="70"/>
      <c r="C2705" s="107"/>
      <c r="D2705" s="78">
        <v>44348</v>
      </c>
      <c r="F2705" s="367"/>
    </row>
    <row r="2706" spans="1:6" s="65" customFormat="1" ht="15" customHeight="1" thickBot="1">
      <c r="A2706" s="107" t="s">
        <v>216</v>
      </c>
      <c r="B2706" s="70"/>
      <c r="C2706" s="107"/>
      <c r="D2706" s="107"/>
      <c r="F2706" s="367"/>
    </row>
    <row r="2707" spans="1:6" ht="51" customHeight="1">
      <c r="A2707" s="142" t="s">
        <v>2121</v>
      </c>
      <c r="B2707" s="143"/>
      <c r="C2707" s="417" t="s">
        <v>291</v>
      </c>
      <c r="D2707" s="420" t="s">
        <v>290</v>
      </c>
    </row>
    <row r="2708" spans="1:6" ht="19.899999999999999" customHeight="1">
      <c r="A2708" s="144" t="s">
        <v>0</v>
      </c>
      <c r="B2708" s="365" t="s">
        <v>1692</v>
      </c>
      <c r="C2708" s="418"/>
      <c r="D2708" s="421"/>
    </row>
    <row r="2709" spans="1:6" ht="30" customHeight="1">
      <c r="A2709" s="144" t="s">
        <v>2</v>
      </c>
      <c r="B2709" s="365" t="s">
        <v>1693</v>
      </c>
      <c r="C2709" s="418"/>
      <c r="D2709" s="421"/>
    </row>
    <row r="2710" spans="1:6" ht="19.899999999999999" customHeight="1">
      <c r="A2710" s="144" t="s">
        <v>1</v>
      </c>
      <c r="B2710" s="10">
        <v>723222426</v>
      </c>
      <c r="C2710" s="418"/>
      <c r="D2710" s="421"/>
    </row>
    <row r="2711" spans="1:6" ht="29.65" customHeight="1">
      <c r="A2711" s="144" t="s">
        <v>6</v>
      </c>
      <c r="B2711" s="365">
        <v>363131577</v>
      </c>
      <c r="C2711" s="419"/>
      <c r="D2711" s="422"/>
    </row>
    <row r="2712" spans="1:6" ht="59.65" customHeight="1">
      <c r="A2712" s="146" t="s">
        <v>289</v>
      </c>
      <c r="B2712" s="147"/>
      <c r="C2712" s="148" t="s">
        <v>1553</v>
      </c>
      <c r="D2712" s="149" t="s">
        <v>1554</v>
      </c>
    </row>
    <row r="2713" spans="1:6" ht="19.899999999999999" customHeight="1">
      <c r="A2713" s="144" t="s">
        <v>1694</v>
      </c>
      <c r="B2713" s="365" t="s">
        <v>1695</v>
      </c>
      <c r="C2713" s="426" t="s">
        <v>308</v>
      </c>
      <c r="D2713" s="427" t="s">
        <v>1696</v>
      </c>
    </row>
    <row r="2714" spans="1:6" ht="30" customHeight="1">
      <c r="A2714" s="144" t="s">
        <v>2</v>
      </c>
      <c r="B2714" s="365" t="s">
        <v>1697</v>
      </c>
      <c r="C2714" s="426"/>
      <c r="D2714" s="427"/>
    </row>
    <row r="2715" spans="1:6" ht="19.899999999999999" customHeight="1">
      <c r="A2715" s="144" t="s">
        <v>3</v>
      </c>
      <c r="B2715" s="365" t="s">
        <v>1698</v>
      </c>
      <c r="C2715" s="426"/>
      <c r="D2715" s="366">
        <v>2</v>
      </c>
    </row>
    <row r="2716" spans="1:6" ht="15" customHeight="1">
      <c r="A2716" s="150" t="s">
        <v>205</v>
      </c>
      <c r="C2716" s="145"/>
      <c r="D2716" s="365" t="s">
        <v>1699</v>
      </c>
    </row>
    <row r="2717" spans="1:6" ht="15" customHeight="1" thickBot="1">
      <c r="A2717" s="152" t="s">
        <v>216</v>
      </c>
      <c r="B2717" s="153"/>
      <c r="C2717" s="153"/>
      <c r="D2717" s="154"/>
    </row>
    <row r="2718" spans="1:6" ht="50.25" customHeight="1">
      <c r="A2718" s="142" t="s">
        <v>2122</v>
      </c>
      <c r="B2718" s="143"/>
      <c r="C2718" s="417" t="s">
        <v>291</v>
      </c>
      <c r="D2718" s="420" t="s">
        <v>290</v>
      </c>
    </row>
    <row r="2719" spans="1:6" ht="19.5" customHeight="1">
      <c r="A2719" s="144" t="s">
        <v>0</v>
      </c>
      <c r="B2719" s="365" t="s">
        <v>1700</v>
      </c>
      <c r="C2719" s="418"/>
      <c r="D2719" s="421"/>
    </row>
    <row r="2720" spans="1:6" ht="15" customHeight="1">
      <c r="A2720" s="144" t="s">
        <v>2</v>
      </c>
      <c r="B2720" s="365" t="s">
        <v>1701</v>
      </c>
      <c r="C2720" s="418"/>
      <c r="D2720" s="421"/>
    </row>
    <row r="2721" spans="1:4" ht="15" customHeight="1">
      <c r="A2721" s="144" t="s">
        <v>1</v>
      </c>
      <c r="B2721" s="365" t="s">
        <v>1702</v>
      </c>
      <c r="C2721" s="418"/>
      <c r="D2721" s="421"/>
    </row>
    <row r="2722" spans="1:4" ht="15" customHeight="1">
      <c r="A2722" s="144" t="s">
        <v>6</v>
      </c>
      <c r="B2722" s="365">
        <v>362559155</v>
      </c>
      <c r="C2722" s="419"/>
      <c r="D2722" s="422"/>
    </row>
    <row r="2723" spans="1:4" ht="37.5" customHeight="1">
      <c r="A2723" s="146" t="s">
        <v>289</v>
      </c>
      <c r="B2723" s="147"/>
      <c r="C2723" s="148" t="s">
        <v>1553</v>
      </c>
      <c r="D2723" s="149" t="s">
        <v>1554</v>
      </c>
    </row>
    <row r="2724" spans="1:4" ht="19.5" customHeight="1">
      <c r="A2724" s="144" t="s">
        <v>1694</v>
      </c>
      <c r="B2724" s="365" t="s">
        <v>1703</v>
      </c>
      <c r="C2724" s="426" t="s">
        <v>308</v>
      </c>
      <c r="D2724" s="427" t="s">
        <v>1696</v>
      </c>
    </row>
    <row r="2725" spans="1:4" ht="14.65" customHeight="1">
      <c r="A2725" s="144" t="s">
        <v>2</v>
      </c>
      <c r="B2725" s="365" t="s">
        <v>1704</v>
      </c>
      <c r="C2725" s="426"/>
      <c r="D2725" s="427"/>
    </row>
    <row r="2726" spans="1:4" ht="19.899999999999999" customHeight="1">
      <c r="A2726" s="144" t="s">
        <v>3</v>
      </c>
      <c r="B2726" s="365" t="s">
        <v>1705</v>
      </c>
      <c r="C2726" s="426"/>
      <c r="D2726" s="366">
        <v>3</v>
      </c>
    </row>
    <row r="2727" spans="1:4" ht="15" customHeight="1">
      <c r="A2727" s="150" t="s">
        <v>205</v>
      </c>
      <c r="B2727" s="364"/>
      <c r="C2727" s="145"/>
      <c r="D2727" s="365" t="s">
        <v>1699</v>
      </c>
    </row>
    <row r="2728" spans="1:4" ht="14.25" customHeight="1">
      <c r="A2728" s="150" t="s">
        <v>216</v>
      </c>
      <c r="B2728" s="145"/>
      <c r="C2728" s="145"/>
      <c r="D2728" s="151"/>
    </row>
    <row r="2729" spans="1:4" ht="14.25" customHeight="1">
      <c r="A2729" s="146" t="s">
        <v>299</v>
      </c>
      <c r="B2729" s="147"/>
      <c r="C2729" s="148" t="s">
        <v>1553</v>
      </c>
      <c r="D2729" s="149" t="s">
        <v>1554</v>
      </c>
    </row>
    <row r="2730" spans="1:4" ht="14.25" customHeight="1">
      <c r="A2730" s="144" t="s">
        <v>1694</v>
      </c>
      <c r="B2730" s="365" t="s">
        <v>1703</v>
      </c>
      <c r="C2730" s="426" t="s">
        <v>308</v>
      </c>
      <c r="D2730" s="427" t="s">
        <v>1696</v>
      </c>
    </row>
    <row r="2731" spans="1:4" ht="14.25" customHeight="1">
      <c r="A2731" s="144" t="s">
        <v>2</v>
      </c>
      <c r="B2731" s="365" t="s">
        <v>1756</v>
      </c>
      <c r="C2731" s="426"/>
      <c r="D2731" s="427"/>
    </row>
    <row r="2732" spans="1:4" ht="26.25">
      <c r="A2732" s="144" t="s">
        <v>3</v>
      </c>
      <c r="B2732" s="15" t="s">
        <v>1757</v>
      </c>
      <c r="C2732" s="426"/>
      <c r="D2732" s="366">
        <v>2</v>
      </c>
    </row>
    <row r="2733" spans="1:4" ht="14.25" customHeight="1">
      <c r="A2733" s="150" t="s">
        <v>205</v>
      </c>
      <c r="B2733" s="364"/>
      <c r="C2733" s="145"/>
      <c r="D2733" s="365" t="s">
        <v>1758</v>
      </c>
    </row>
    <row r="2734" spans="1:4" ht="14.25" customHeight="1" thickBot="1">
      <c r="A2734" s="150" t="s">
        <v>216</v>
      </c>
      <c r="B2734" s="145"/>
      <c r="C2734" s="145"/>
      <c r="D2734" s="151"/>
    </row>
    <row r="2735" spans="1:4" ht="51" customHeight="1">
      <c r="A2735" s="142" t="s">
        <v>2123</v>
      </c>
      <c r="B2735" s="143"/>
      <c r="C2735" s="417" t="s">
        <v>291</v>
      </c>
      <c r="D2735" s="420" t="s">
        <v>290</v>
      </c>
    </row>
    <row r="2736" spans="1:4" ht="19.5" customHeight="1">
      <c r="A2736" s="144" t="s">
        <v>0</v>
      </c>
      <c r="B2736" s="365" t="s">
        <v>1706</v>
      </c>
      <c r="C2736" s="418"/>
      <c r="D2736" s="421"/>
    </row>
    <row r="2737" spans="1:6" ht="15" customHeight="1">
      <c r="A2737" s="144" t="s">
        <v>2</v>
      </c>
      <c r="B2737" s="365" t="s">
        <v>1707</v>
      </c>
      <c r="C2737" s="418"/>
      <c r="D2737" s="421"/>
    </row>
    <row r="2738" spans="1:6" ht="15" customHeight="1">
      <c r="A2738" s="144" t="s">
        <v>1</v>
      </c>
      <c r="B2738" s="365" t="s">
        <v>1708</v>
      </c>
      <c r="C2738" s="418"/>
      <c r="D2738" s="421"/>
    </row>
    <row r="2739" spans="1:6" ht="15" customHeight="1">
      <c r="A2739" s="144" t="s">
        <v>6</v>
      </c>
      <c r="B2739" s="365">
        <v>363362986</v>
      </c>
      <c r="C2739" s="419"/>
      <c r="D2739" s="422"/>
    </row>
    <row r="2740" spans="1:6" ht="37.5" customHeight="1">
      <c r="A2740" s="146" t="s">
        <v>289</v>
      </c>
      <c r="B2740" s="147"/>
      <c r="C2740" s="148" t="s">
        <v>1553</v>
      </c>
      <c r="D2740" s="149" t="s">
        <v>1554</v>
      </c>
    </row>
    <row r="2741" spans="1:6" ht="19.5" customHeight="1">
      <c r="A2741" s="144" t="s">
        <v>1694</v>
      </c>
      <c r="B2741" s="365" t="s">
        <v>1703</v>
      </c>
      <c r="C2741" s="426" t="s">
        <v>308</v>
      </c>
      <c r="D2741" s="427" t="s">
        <v>1696</v>
      </c>
    </row>
    <row r="2742" spans="1:6" ht="14.45" customHeight="1">
      <c r="A2742" s="144" t="s">
        <v>2</v>
      </c>
      <c r="B2742" s="365" t="s">
        <v>1709</v>
      </c>
      <c r="C2742" s="426"/>
      <c r="D2742" s="427"/>
    </row>
    <row r="2743" spans="1:6" ht="19.899999999999999" customHeight="1">
      <c r="A2743" s="144" t="s">
        <v>3</v>
      </c>
      <c r="B2743" s="365" t="s">
        <v>1710</v>
      </c>
      <c r="C2743" s="426"/>
      <c r="D2743" s="366">
        <v>3</v>
      </c>
    </row>
    <row r="2744" spans="1:6" ht="15" customHeight="1">
      <c r="A2744" s="150" t="s">
        <v>205</v>
      </c>
      <c r="B2744" s="365"/>
      <c r="C2744" s="145"/>
      <c r="D2744" s="365" t="s">
        <v>1699</v>
      </c>
    </row>
    <row r="2745" spans="1:6" ht="15" customHeight="1" thickBot="1">
      <c r="A2745" s="150" t="s">
        <v>216</v>
      </c>
      <c r="B2745" s="145"/>
      <c r="C2745" s="145"/>
      <c r="D2745" s="151"/>
    </row>
    <row r="2746" spans="1:6" s="65" customFormat="1" ht="56.25">
      <c r="A2746" s="142" t="s">
        <v>2124</v>
      </c>
      <c r="B2746" s="143"/>
      <c r="C2746" s="417" t="s">
        <v>291</v>
      </c>
      <c r="D2746" s="420" t="s">
        <v>290</v>
      </c>
      <c r="F2746" s="367"/>
    </row>
    <row r="2747" spans="1:6">
      <c r="A2747" s="144" t="s">
        <v>0</v>
      </c>
      <c r="B2747" s="365" t="s">
        <v>1726</v>
      </c>
      <c r="C2747" s="418"/>
      <c r="D2747" s="421"/>
    </row>
    <row r="2748" spans="1:6" ht="52.5" customHeight="1">
      <c r="A2748" s="144" t="s">
        <v>2</v>
      </c>
      <c r="B2748" s="365" t="s">
        <v>1727</v>
      </c>
      <c r="C2748" s="418"/>
      <c r="D2748" s="421"/>
    </row>
    <row r="2749" spans="1:6">
      <c r="A2749" s="144" t="s">
        <v>1</v>
      </c>
      <c r="B2749" s="10">
        <v>723222426</v>
      </c>
      <c r="C2749" s="418"/>
      <c r="D2749" s="421"/>
    </row>
    <row r="2750" spans="1:6">
      <c r="A2750" s="144" t="s">
        <v>6</v>
      </c>
      <c r="B2750" s="365">
        <v>367443240</v>
      </c>
      <c r="C2750" s="419"/>
      <c r="D2750" s="422"/>
    </row>
    <row r="2751" spans="1:6" ht="30">
      <c r="A2751" s="146" t="s">
        <v>289</v>
      </c>
      <c r="B2751" s="147"/>
      <c r="C2751" s="148" t="s">
        <v>1553</v>
      </c>
      <c r="D2751" s="149" t="s">
        <v>1554</v>
      </c>
    </row>
    <row r="2752" spans="1:6">
      <c r="A2752" s="144" t="s">
        <v>1694</v>
      </c>
      <c r="B2752" s="365" t="s">
        <v>1695</v>
      </c>
      <c r="C2752" s="426" t="s">
        <v>308</v>
      </c>
      <c r="D2752" s="427" t="s">
        <v>1696</v>
      </c>
    </row>
    <row r="2753" spans="1:6">
      <c r="A2753" s="144" t="s">
        <v>2</v>
      </c>
      <c r="B2753" s="365" t="s">
        <v>1728</v>
      </c>
      <c r="C2753" s="426"/>
      <c r="D2753" s="427"/>
    </row>
    <row r="2754" spans="1:6" ht="26.25">
      <c r="A2754" s="144" t="s">
        <v>3</v>
      </c>
      <c r="B2754" s="365" t="s">
        <v>1729</v>
      </c>
      <c r="C2754" s="426"/>
      <c r="D2754" s="366">
        <v>2</v>
      </c>
    </row>
    <row r="2755" spans="1:6">
      <c r="A2755" s="150" t="s">
        <v>205</v>
      </c>
      <c r="B2755" s="365"/>
      <c r="C2755" s="145"/>
      <c r="D2755" s="365" t="s">
        <v>1730</v>
      </c>
    </row>
    <row r="2756" spans="1:6" ht="15.75" thickBot="1">
      <c r="A2756" s="150" t="s">
        <v>216</v>
      </c>
      <c r="B2756" s="145"/>
      <c r="C2756" s="145"/>
      <c r="D2756" s="151"/>
    </row>
    <row r="2757" spans="1:6" s="65" customFormat="1" ht="56.25">
      <c r="A2757" s="142" t="s">
        <v>2125</v>
      </c>
      <c r="B2757" s="143"/>
      <c r="C2757" s="417" t="s">
        <v>291</v>
      </c>
      <c r="D2757" s="420" t="s">
        <v>290</v>
      </c>
      <c r="F2757" s="367"/>
    </row>
    <row r="2758" spans="1:6">
      <c r="A2758" s="144" t="s">
        <v>0</v>
      </c>
      <c r="B2758" s="365" t="s">
        <v>1738</v>
      </c>
      <c r="C2758" s="418"/>
      <c r="D2758" s="421"/>
    </row>
    <row r="2759" spans="1:6">
      <c r="A2759" s="144" t="s">
        <v>2</v>
      </c>
      <c r="B2759" s="365" t="s">
        <v>1739</v>
      </c>
      <c r="C2759" s="418"/>
      <c r="D2759" s="421"/>
    </row>
    <row r="2760" spans="1:6">
      <c r="A2760" s="144" t="s">
        <v>1</v>
      </c>
      <c r="B2760" s="10" t="s">
        <v>1740</v>
      </c>
      <c r="C2760" s="418"/>
      <c r="D2760" s="421"/>
    </row>
    <row r="2761" spans="1:6">
      <c r="A2761" s="144" t="s">
        <v>6</v>
      </c>
      <c r="B2761" s="365">
        <v>192971708</v>
      </c>
      <c r="C2761" s="419"/>
      <c r="D2761" s="422"/>
    </row>
    <row r="2762" spans="1:6" ht="30">
      <c r="A2762" s="146" t="s">
        <v>289</v>
      </c>
      <c r="B2762" s="147"/>
      <c r="C2762" s="148" t="s">
        <v>1553</v>
      </c>
      <c r="D2762" s="149" t="s">
        <v>1554</v>
      </c>
    </row>
    <row r="2763" spans="1:6">
      <c r="A2763" s="144" t="s">
        <v>1694</v>
      </c>
      <c r="B2763" s="365" t="s">
        <v>1703</v>
      </c>
      <c r="C2763" s="426" t="s">
        <v>308</v>
      </c>
      <c r="D2763" s="427" t="s">
        <v>1696</v>
      </c>
    </row>
    <row r="2764" spans="1:6">
      <c r="A2764" s="144" t="s">
        <v>2</v>
      </c>
      <c r="B2764" s="365" t="s">
        <v>1741</v>
      </c>
      <c r="C2764" s="426"/>
      <c r="D2764" s="427"/>
    </row>
    <row r="2765" spans="1:6" ht="26.25">
      <c r="A2765" s="144" t="s">
        <v>3</v>
      </c>
      <c r="B2765" s="10" t="s">
        <v>1742</v>
      </c>
      <c r="C2765" s="426"/>
      <c r="D2765" s="366">
        <v>3</v>
      </c>
    </row>
    <row r="2766" spans="1:6">
      <c r="A2766" s="150" t="s">
        <v>205</v>
      </c>
      <c r="B2766" s="365"/>
      <c r="C2766" s="145"/>
      <c r="D2766" s="24">
        <v>44404</v>
      </c>
    </row>
    <row r="2767" spans="1:6">
      <c r="A2767" s="150" t="s">
        <v>216</v>
      </c>
      <c r="B2767" s="145"/>
      <c r="C2767" s="145"/>
      <c r="D2767" s="151"/>
    </row>
    <row r="2768" spans="1:6" ht="30">
      <c r="A2768" s="146" t="s">
        <v>299</v>
      </c>
      <c r="B2768" s="147"/>
      <c r="C2768" s="148" t="s">
        <v>1553</v>
      </c>
      <c r="D2768" s="149" t="s">
        <v>1554</v>
      </c>
    </row>
    <row r="2769" spans="1:4" ht="15" customHeight="1">
      <c r="A2769" s="144" t="s">
        <v>1694</v>
      </c>
      <c r="B2769" s="365" t="s">
        <v>1703</v>
      </c>
      <c r="C2769" s="426" t="s">
        <v>308</v>
      </c>
      <c r="D2769" s="427" t="s">
        <v>1696</v>
      </c>
    </row>
    <row r="2770" spans="1:4" ht="15" customHeight="1">
      <c r="A2770" s="144" t="s">
        <v>2</v>
      </c>
      <c r="B2770" s="365" t="s">
        <v>1749</v>
      </c>
      <c r="C2770" s="426"/>
      <c r="D2770" s="427"/>
    </row>
    <row r="2771" spans="1:4" ht="21" customHeight="1">
      <c r="A2771" s="144" t="s">
        <v>3</v>
      </c>
      <c r="B2771" s="197" t="s">
        <v>1750</v>
      </c>
      <c r="C2771" s="426"/>
      <c r="D2771" s="366">
        <v>2</v>
      </c>
    </row>
    <row r="2772" spans="1:4">
      <c r="A2772" s="150" t="s">
        <v>205</v>
      </c>
      <c r="B2772" s="365"/>
      <c r="C2772" s="145"/>
      <c r="D2772" s="198">
        <v>44410</v>
      </c>
    </row>
    <row r="2773" spans="1:4">
      <c r="A2773" s="150" t="s">
        <v>216</v>
      </c>
      <c r="B2773" s="145"/>
      <c r="C2773" s="145"/>
      <c r="D2773" s="151"/>
    </row>
    <row r="2774" spans="1:4" ht="30">
      <c r="A2774" s="146" t="s">
        <v>555</v>
      </c>
      <c r="B2774" s="147"/>
      <c r="C2774" s="148" t="s">
        <v>1553</v>
      </c>
      <c r="D2774" s="149" t="s">
        <v>1554</v>
      </c>
    </row>
    <row r="2775" spans="1:4">
      <c r="A2775" s="144" t="s">
        <v>1694</v>
      </c>
      <c r="B2775" s="365" t="s">
        <v>1703</v>
      </c>
      <c r="C2775" s="426" t="s">
        <v>308</v>
      </c>
      <c r="D2775" s="427" t="s">
        <v>1696</v>
      </c>
    </row>
    <row r="2776" spans="1:4">
      <c r="A2776" s="144" t="s">
        <v>2</v>
      </c>
      <c r="B2776" s="365" t="s">
        <v>1751</v>
      </c>
      <c r="C2776" s="426"/>
      <c r="D2776" s="427"/>
    </row>
    <row r="2777" spans="1:4" ht="26.25">
      <c r="A2777" s="144" t="s">
        <v>3</v>
      </c>
      <c r="B2777" s="365">
        <v>877328149</v>
      </c>
      <c r="C2777" s="426"/>
      <c r="D2777" s="366">
        <v>1</v>
      </c>
    </row>
    <row r="2778" spans="1:4">
      <c r="A2778" s="150" t="s">
        <v>205</v>
      </c>
      <c r="B2778" s="365"/>
      <c r="C2778" s="145"/>
      <c r="D2778" s="198">
        <v>44410</v>
      </c>
    </row>
    <row r="2779" spans="1:4">
      <c r="A2779" s="150" t="s">
        <v>216</v>
      </c>
      <c r="B2779" s="145"/>
      <c r="C2779" s="145"/>
      <c r="D2779" s="151"/>
    </row>
    <row r="2780" spans="1:4" ht="30">
      <c r="A2780" s="146" t="s">
        <v>557</v>
      </c>
      <c r="B2780" s="147"/>
      <c r="C2780" s="148" t="s">
        <v>1553</v>
      </c>
      <c r="D2780" s="149" t="s">
        <v>1554</v>
      </c>
    </row>
    <row r="2781" spans="1:4">
      <c r="A2781" s="144" t="s">
        <v>1694</v>
      </c>
      <c r="B2781" s="365" t="s">
        <v>1703</v>
      </c>
      <c r="C2781" s="426" t="s">
        <v>308</v>
      </c>
      <c r="D2781" s="427" t="s">
        <v>1696</v>
      </c>
    </row>
    <row r="2782" spans="1:4">
      <c r="A2782" s="144" t="s">
        <v>2</v>
      </c>
      <c r="B2782" s="365" t="s">
        <v>1752</v>
      </c>
      <c r="C2782" s="426"/>
      <c r="D2782" s="427"/>
    </row>
    <row r="2783" spans="1:4" ht="26.25">
      <c r="A2783" s="144" t="s">
        <v>3</v>
      </c>
      <c r="B2783" s="197">
        <v>874235762</v>
      </c>
      <c r="C2783" s="426"/>
      <c r="D2783" s="366">
        <v>2</v>
      </c>
    </row>
    <row r="2784" spans="1:4" ht="15" customHeight="1">
      <c r="A2784" s="150" t="s">
        <v>205</v>
      </c>
      <c r="B2784" s="365"/>
      <c r="C2784" s="145"/>
      <c r="D2784" s="198">
        <v>44410</v>
      </c>
    </row>
    <row r="2785" spans="1:4" ht="15" customHeight="1" thickBot="1">
      <c r="A2785" s="150" t="s">
        <v>216</v>
      </c>
      <c r="B2785" s="145"/>
      <c r="C2785" s="145"/>
      <c r="D2785" s="151"/>
    </row>
    <row r="2786" spans="1:4" ht="56.25">
      <c r="A2786" s="142" t="s">
        <v>2126</v>
      </c>
      <c r="B2786" s="143"/>
      <c r="C2786" s="417" t="s">
        <v>291</v>
      </c>
      <c r="D2786" s="420" t="s">
        <v>290</v>
      </c>
    </row>
    <row r="2787" spans="1:4">
      <c r="A2787" s="144" t="s">
        <v>0</v>
      </c>
      <c r="B2787" t="s">
        <v>1744</v>
      </c>
      <c r="C2787" s="418"/>
      <c r="D2787" s="421"/>
    </row>
    <row r="2788" spans="1:4" ht="14.45" customHeight="1">
      <c r="A2788" s="144" t="s">
        <v>2</v>
      </c>
      <c r="B2788" s="365" t="s">
        <v>1745</v>
      </c>
      <c r="C2788" s="418"/>
      <c r="D2788" s="421"/>
    </row>
    <row r="2789" spans="1:4" ht="14.45" customHeight="1">
      <c r="A2789" s="144" t="s">
        <v>1</v>
      </c>
      <c r="B2789" s="10">
        <v>736697586</v>
      </c>
      <c r="C2789" s="418"/>
      <c r="D2789" s="421"/>
    </row>
    <row r="2790" spans="1:4">
      <c r="A2790" s="144" t="s">
        <v>6</v>
      </c>
      <c r="B2790" s="365">
        <v>281632707</v>
      </c>
      <c r="C2790" s="419"/>
      <c r="D2790" s="422"/>
    </row>
    <row r="2791" spans="1:4" ht="30">
      <c r="A2791" s="146" t="s">
        <v>289</v>
      </c>
      <c r="B2791" s="147"/>
      <c r="C2791" s="148" t="s">
        <v>1553</v>
      </c>
      <c r="D2791" s="149" t="s">
        <v>1554</v>
      </c>
    </row>
    <row r="2792" spans="1:4" ht="14.45" customHeight="1">
      <c r="A2792" s="144" t="s">
        <v>1694</v>
      </c>
      <c r="B2792" s="365" t="s">
        <v>1746</v>
      </c>
      <c r="C2792" s="426" t="s">
        <v>308</v>
      </c>
      <c r="D2792" s="427" t="s">
        <v>1696</v>
      </c>
    </row>
    <row r="2793" spans="1:4" ht="30">
      <c r="A2793" s="144" t="s">
        <v>2</v>
      </c>
      <c r="B2793" s="365" t="s">
        <v>1747</v>
      </c>
      <c r="C2793" s="426"/>
      <c r="D2793" s="427"/>
    </row>
    <row r="2794" spans="1:4" ht="49.5" customHeight="1">
      <c r="A2794" s="144" t="s">
        <v>3</v>
      </c>
      <c r="B2794" s="10">
        <v>736697586</v>
      </c>
      <c r="C2794" s="426"/>
      <c r="D2794" s="366">
        <v>2</v>
      </c>
    </row>
    <row r="2795" spans="1:4">
      <c r="A2795" s="150" t="s">
        <v>205</v>
      </c>
      <c r="B2795" s="365" t="s">
        <v>308</v>
      </c>
      <c r="C2795" s="145"/>
      <c r="D2795" s="24">
        <v>44404</v>
      </c>
    </row>
    <row r="2796" spans="1:4" ht="15.75" thickBot="1">
      <c r="A2796" s="150" t="s">
        <v>216</v>
      </c>
      <c r="B2796" s="145"/>
      <c r="C2796" s="145"/>
      <c r="D2796" s="151"/>
    </row>
    <row r="2797" spans="1:4" ht="56.25">
      <c r="A2797" s="142" t="s">
        <v>2127</v>
      </c>
      <c r="B2797" s="143"/>
      <c r="C2797" s="417" t="s">
        <v>291</v>
      </c>
      <c r="D2797" s="420" t="s">
        <v>290</v>
      </c>
    </row>
    <row r="2798" spans="1:4" ht="30">
      <c r="A2798" s="144" t="s">
        <v>0</v>
      </c>
      <c r="B2798" s="116" t="s">
        <v>1760</v>
      </c>
      <c r="C2798" s="418"/>
      <c r="D2798" s="421"/>
    </row>
    <row r="2799" spans="1:4">
      <c r="A2799" s="144" t="s">
        <v>2</v>
      </c>
      <c r="B2799" s="365" t="s">
        <v>1761</v>
      </c>
      <c r="C2799" s="418"/>
      <c r="D2799" s="421"/>
    </row>
    <row r="2800" spans="1:4">
      <c r="A2800" s="144" t="s">
        <v>1</v>
      </c>
      <c r="B2800" s="10" t="s">
        <v>1762</v>
      </c>
      <c r="C2800" s="418"/>
      <c r="D2800" s="421"/>
    </row>
    <row r="2801" spans="1:4">
      <c r="A2801" s="144" t="s">
        <v>6</v>
      </c>
      <c r="B2801" s="365">
        <v>280488355</v>
      </c>
      <c r="C2801" s="419"/>
      <c r="D2801" s="422"/>
    </row>
    <row r="2802" spans="1:4" ht="15" customHeight="1">
      <c r="A2802" s="146" t="s">
        <v>289</v>
      </c>
      <c r="B2802" s="147"/>
      <c r="C2802" s="148" t="s">
        <v>1553</v>
      </c>
      <c r="D2802" s="149" t="s">
        <v>1554</v>
      </c>
    </row>
    <row r="2803" spans="1:4" ht="15" customHeight="1">
      <c r="A2803" s="144" t="s">
        <v>1694</v>
      </c>
      <c r="B2803" s="365" t="s">
        <v>1763</v>
      </c>
      <c r="C2803" s="426" t="s">
        <v>308</v>
      </c>
      <c r="D2803" s="427" t="s">
        <v>1696</v>
      </c>
    </row>
    <row r="2804" spans="1:4" ht="15" customHeight="1">
      <c r="A2804" s="144" t="s">
        <v>2</v>
      </c>
      <c r="B2804" s="365" t="s">
        <v>1761</v>
      </c>
      <c r="C2804" s="426"/>
      <c r="D2804" s="427"/>
    </row>
    <row r="2805" spans="1:4" ht="26.25">
      <c r="A2805" s="144" t="s">
        <v>3</v>
      </c>
      <c r="B2805" s="199" t="s">
        <v>1764</v>
      </c>
      <c r="C2805" s="426"/>
      <c r="D2805" s="366">
        <v>1</v>
      </c>
    </row>
    <row r="2806" spans="1:4">
      <c r="A2806" s="150" t="s">
        <v>205</v>
      </c>
      <c r="B2806" s="365" t="s">
        <v>308</v>
      </c>
      <c r="C2806" s="145"/>
      <c r="D2806" s="24">
        <v>44424</v>
      </c>
    </row>
    <row r="2807" spans="1:4" ht="15" customHeight="1" thickBot="1">
      <c r="A2807" s="150" t="s">
        <v>216</v>
      </c>
      <c r="B2807" s="145"/>
      <c r="C2807" s="145"/>
      <c r="D2807" s="151"/>
    </row>
    <row r="2808" spans="1:4" ht="56.25">
      <c r="A2808" s="142" t="s">
        <v>2128</v>
      </c>
      <c r="B2808" s="143"/>
      <c r="C2808" s="417" t="s">
        <v>291</v>
      </c>
      <c r="D2808" s="420" t="s">
        <v>290</v>
      </c>
    </row>
    <row r="2809" spans="1:4" ht="45">
      <c r="A2809" s="144" t="s">
        <v>0</v>
      </c>
      <c r="B2809" s="116" t="s">
        <v>1766</v>
      </c>
      <c r="C2809" s="418"/>
      <c r="D2809" s="421"/>
    </row>
    <row r="2810" spans="1:4" ht="15" customHeight="1">
      <c r="A2810" s="144" t="s">
        <v>2</v>
      </c>
      <c r="B2810" s="365" t="s">
        <v>1767</v>
      </c>
      <c r="C2810" s="418"/>
      <c r="D2810" s="421"/>
    </row>
    <row r="2811" spans="1:4" ht="15" customHeight="1">
      <c r="A2811" s="144" t="s">
        <v>1</v>
      </c>
      <c r="B2811" s="197">
        <v>897414744</v>
      </c>
      <c r="C2811" s="418"/>
      <c r="D2811" s="421"/>
    </row>
    <row r="2812" spans="1:4" ht="15" customHeight="1">
      <c r="A2812" s="144" t="s">
        <v>6</v>
      </c>
      <c r="B2812" s="365">
        <v>221981202</v>
      </c>
      <c r="C2812" s="419"/>
      <c r="D2812" s="422"/>
    </row>
    <row r="2813" spans="1:4" ht="15" customHeight="1">
      <c r="A2813" s="146" t="s">
        <v>289</v>
      </c>
      <c r="B2813" s="147"/>
      <c r="C2813" s="148" t="s">
        <v>1553</v>
      </c>
      <c r="D2813" s="149" t="s">
        <v>1554</v>
      </c>
    </row>
    <row r="2814" spans="1:4" ht="15" customHeight="1">
      <c r="A2814" s="144" t="s">
        <v>1694</v>
      </c>
      <c r="B2814" s="365" t="s">
        <v>1768</v>
      </c>
      <c r="C2814" s="426" t="s">
        <v>308</v>
      </c>
      <c r="D2814" s="427" t="s">
        <v>1696</v>
      </c>
    </row>
    <row r="2815" spans="1:4" ht="15" customHeight="1">
      <c r="A2815" s="144" t="s">
        <v>2</v>
      </c>
      <c r="B2815" s="365" t="s">
        <v>1769</v>
      </c>
      <c r="C2815" s="426"/>
      <c r="D2815" s="427"/>
    </row>
    <row r="2816" spans="1:4" ht="26.25">
      <c r="A2816" s="144" t="s">
        <v>3</v>
      </c>
      <c r="B2816" s="197">
        <v>897414744</v>
      </c>
      <c r="C2816" s="426"/>
      <c r="D2816" s="366">
        <v>2</v>
      </c>
    </row>
    <row r="2817" spans="1:4" ht="15" customHeight="1">
      <c r="A2817" s="150" t="s">
        <v>205</v>
      </c>
      <c r="B2817" s="365" t="s">
        <v>308</v>
      </c>
      <c r="C2817" s="145"/>
      <c r="D2817" s="24">
        <v>44424</v>
      </c>
    </row>
    <row r="2818" spans="1:4" ht="15" customHeight="1" thickBot="1">
      <c r="A2818" s="150" t="s">
        <v>216</v>
      </c>
      <c r="B2818" s="145"/>
      <c r="C2818" s="145"/>
      <c r="D2818" s="151"/>
    </row>
    <row r="2819" spans="1:4" ht="56.25">
      <c r="A2819" s="142" t="s">
        <v>2129</v>
      </c>
      <c r="B2819" s="143"/>
      <c r="C2819" s="417" t="s">
        <v>291</v>
      </c>
      <c r="D2819" s="420" t="s">
        <v>290</v>
      </c>
    </row>
    <row r="2820" spans="1:4" ht="15" customHeight="1">
      <c r="A2820" s="144" t="s">
        <v>0</v>
      </c>
      <c r="B2820" s="116" t="s">
        <v>1771</v>
      </c>
      <c r="C2820" s="418"/>
      <c r="D2820" s="421"/>
    </row>
    <row r="2821" spans="1:4" ht="15" customHeight="1">
      <c r="A2821" s="144" t="s">
        <v>2</v>
      </c>
      <c r="B2821" s="365" t="s">
        <v>1772</v>
      </c>
      <c r="C2821" s="418"/>
      <c r="D2821" s="421"/>
    </row>
    <row r="2822" spans="1:4" ht="15" customHeight="1">
      <c r="A2822" s="144" t="s">
        <v>1</v>
      </c>
      <c r="B2822" s="200" t="s">
        <v>1773</v>
      </c>
      <c r="C2822" s="418"/>
      <c r="D2822" s="421"/>
    </row>
    <row r="2823" spans="1:4" ht="15" customHeight="1">
      <c r="A2823" s="144" t="s">
        <v>6</v>
      </c>
      <c r="B2823" s="365">
        <v>170126611</v>
      </c>
      <c r="C2823" s="419"/>
      <c r="D2823" s="422"/>
    </row>
    <row r="2824" spans="1:4" ht="15" customHeight="1">
      <c r="A2824" s="146" t="s">
        <v>289</v>
      </c>
      <c r="B2824" s="147"/>
      <c r="C2824" s="148" t="s">
        <v>1553</v>
      </c>
      <c r="D2824" s="149" t="s">
        <v>1554</v>
      </c>
    </row>
    <row r="2825" spans="1:4" ht="15" customHeight="1">
      <c r="A2825" s="144" t="s">
        <v>1694</v>
      </c>
      <c r="B2825" s="365" t="s">
        <v>1774</v>
      </c>
      <c r="C2825" s="426" t="s">
        <v>308</v>
      </c>
      <c r="D2825" s="427" t="s">
        <v>1696</v>
      </c>
    </row>
    <row r="2826" spans="1:4" ht="15" customHeight="1">
      <c r="A2826" s="144" t="s">
        <v>2</v>
      </c>
      <c r="B2826" s="365" t="s">
        <v>1772</v>
      </c>
      <c r="C2826" s="426"/>
      <c r="D2826" s="427"/>
    </row>
    <row r="2827" spans="1:4" ht="26.25">
      <c r="A2827" s="144" t="s">
        <v>3</v>
      </c>
      <c r="B2827" s="200" t="s">
        <v>1773</v>
      </c>
      <c r="C2827" s="426"/>
      <c r="D2827" s="366">
        <v>1</v>
      </c>
    </row>
    <row r="2828" spans="1:4" ht="15" customHeight="1">
      <c r="A2828" s="150" t="s">
        <v>205</v>
      </c>
      <c r="B2828" s="365" t="s">
        <v>308</v>
      </c>
      <c r="C2828" s="145"/>
      <c r="D2828" s="24">
        <v>44424</v>
      </c>
    </row>
    <row r="2829" spans="1:4" ht="15" customHeight="1" thickBot="1">
      <c r="A2829" s="150" t="s">
        <v>216</v>
      </c>
      <c r="B2829" s="145"/>
      <c r="C2829" s="145"/>
      <c r="D2829" s="151"/>
    </row>
    <row r="2830" spans="1:4" ht="56.25">
      <c r="A2830" s="142" t="s">
        <v>2130</v>
      </c>
      <c r="B2830" s="143"/>
      <c r="C2830" s="417" t="s">
        <v>291</v>
      </c>
      <c r="D2830" s="420" t="s">
        <v>290</v>
      </c>
    </row>
    <row r="2831" spans="1:4">
      <c r="A2831" s="144" t="s">
        <v>0</v>
      </c>
      <c r="B2831" s="59" t="s">
        <v>1776</v>
      </c>
      <c r="C2831" s="418"/>
      <c r="D2831" s="421"/>
    </row>
    <row r="2832" spans="1:4">
      <c r="A2832" s="144" t="s">
        <v>2</v>
      </c>
      <c r="B2832" s="365" t="s">
        <v>1777</v>
      </c>
      <c r="C2832" s="418"/>
      <c r="D2832" s="421"/>
    </row>
    <row r="2833" spans="1:4">
      <c r="A2833" s="144" t="s">
        <v>1</v>
      </c>
      <c r="B2833" s="10" t="s">
        <v>1778</v>
      </c>
      <c r="C2833" s="418"/>
      <c r="D2833" s="421"/>
    </row>
    <row r="2834" spans="1:4">
      <c r="A2834" s="144" t="s">
        <v>6</v>
      </c>
      <c r="B2834" s="365">
        <v>510928569</v>
      </c>
      <c r="C2834" s="419"/>
      <c r="D2834" s="422"/>
    </row>
    <row r="2835" spans="1:4" ht="30">
      <c r="A2835" s="146" t="s">
        <v>289</v>
      </c>
      <c r="B2835" s="147"/>
      <c r="C2835" s="148" t="s">
        <v>1553</v>
      </c>
      <c r="D2835" s="149" t="s">
        <v>1554</v>
      </c>
    </row>
    <row r="2836" spans="1:4">
      <c r="A2836" s="144" t="s">
        <v>1694</v>
      </c>
      <c r="B2836" s="59" t="s">
        <v>1779</v>
      </c>
      <c r="C2836" s="410" t="s">
        <v>308</v>
      </c>
      <c r="D2836" s="413" t="s">
        <v>1696</v>
      </c>
    </row>
    <row r="2837" spans="1:4">
      <c r="A2837" s="144" t="s">
        <v>2</v>
      </c>
      <c r="B2837" s="365" t="s">
        <v>1780</v>
      </c>
      <c r="C2837" s="411"/>
      <c r="D2837" s="414"/>
    </row>
    <row r="2838" spans="1:4" ht="26.25">
      <c r="A2838" s="144" t="s">
        <v>3</v>
      </c>
      <c r="B2838" s="10" t="s">
        <v>1778</v>
      </c>
      <c r="C2838" s="412"/>
      <c r="D2838" s="366">
        <v>2</v>
      </c>
    </row>
    <row r="2839" spans="1:4">
      <c r="A2839" s="150" t="s">
        <v>205</v>
      </c>
      <c r="B2839" s="365" t="s">
        <v>308</v>
      </c>
      <c r="C2839" s="145"/>
      <c r="D2839" s="24">
        <v>44426</v>
      </c>
    </row>
    <row r="2840" spans="1:4" ht="15.75" thickBot="1">
      <c r="A2840" s="150" t="s">
        <v>216</v>
      </c>
      <c r="B2840" s="145"/>
      <c r="C2840" s="145"/>
      <c r="D2840" s="151"/>
    </row>
    <row r="2841" spans="1:4" ht="56.25">
      <c r="A2841" s="142" t="s">
        <v>2131</v>
      </c>
      <c r="B2841" s="143"/>
      <c r="C2841" s="417" t="s">
        <v>291</v>
      </c>
      <c r="D2841" s="420" t="s">
        <v>290</v>
      </c>
    </row>
    <row r="2842" spans="1:4" ht="15" customHeight="1">
      <c r="A2842" s="144" t="s">
        <v>0</v>
      </c>
      <c r="B2842" s="59" t="s">
        <v>1782</v>
      </c>
      <c r="C2842" s="418"/>
      <c r="D2842" s="421"/>
    </row>
    <row r="2843" spans="1:4">
      <c r="A2843" s="144" t="s">
        <v>2</v>
      </c>
      <c r="B2843" s="365" t="s">
        <v>1783</v>
      </c>
      <c r="C2843" s="418"/>
      <c r="D2843" s="421"/>
    </row>
    <row r="2844" spans="1:4">
      <c r="A2844" s="144" t="s">
        <v>1</v>
      </c>
      <c r="B2844" s="201">
        <v>896240237</v>
      </c>
      <c r="C2844" s="418"/>
      <c r="D2844" s="421"/>
    </row>
    <row r="2845" spans="1:4">
      <c r="A2845" s="144" t="s">
        <v>6</v>
      </c>
      <c r="B2845" s="365">
        <v>364081611</v>
      </c>
      <c r="C2845" s="419"/>
      <c r="D2845" s="422"/>
    </row>
    <row r="2846" spans="1:4" ht="30">
      <c r="A2846" s="146" t="s">
        <v>289</v>
      </c>
      <c r="B2846" s="147"/>
      <c r="C2846" s="148" t="s">
        <v>1553</v>
      </c>
      <c r="D2846" s="149" t="s">
        <v>1554</v>
      </c>
    </row>
    <row r="2847" spans="1:4">
      <c r="A2847" s="144" t="s">
        <v>1694</v>
      </c>
      <c r="B2847" s="59" t="s">
        <v>1784</v>
      </c>
      <c r="C2847" s="410" t="s">
        <v>308</v>
      </c>
      <c r="D2847" s="413" t="s">
        <v>1696</v>
      </c>
    </row>
    <row r="2848" spans="1:4">
      <c r="A2848" s="144" t="s">
        <v>2</v>
      </c>
      <c r="B2848" s="365" t="s">
        <v>1785</v>
      </c>
      <c r="C2848" s="411"/>
      <c r="D2848" s="414"/>
    </row>
    <row r="2849" spans="1:4" ht="26.25">
      <c r="A2849" s="144" t="s">
        <v>3</v>
      </c>
      <c r="B2849" s="201">
        <v>896240237</v>
      </c>
      <c r="C2849" s="412"/>
      <c r="D2849" s="366">
        <v>2</v>
      </c>
    </row>
    <row r="2850" spans="1:4">
      <c r="A2850" s="150" t="s">
        <v>205</v>
      </c>
      <c r="B2850" s="365" t="s">
        <v>308</v>
      </c>
      <c r="C2850" s="145"/>
      <c r="D2850" s="24">
        <v>44459</v>
      </c>
    </row>
    <row r="2851" spans="1:4" ht="15.75" thickBot="1">
      <c r="A2851" s="150" t="s">
        <v>216</v>
      </c>
      <c r="B2851" s="145"/>
      <c r="C2851" s="145"/>
      <c r="D2851" s="151"/>
    </row>
    <row r="2852" spans="1:4" ht="56.25">
      <c r="A2852" s="142" t="s">
        <v>1711</v>
      </c>
      <c r="B2852" s="143"/>
      <c r="C2852" s="417" t="s">
        <v>291</v>
      </c>
      <c r="D2852" s="420" t="s">
        <v>290</v>
      </c>
    </row>
    <row r="2853" spans="1:4" ht="30">
      <c r="A2853" s="144" t="s">
        <v>0</v>
      </c>
      <c r="B2853" s="116" t="s">
        <v>1974</v>
      </c>
      <c r="C2853" s="418"/>
      <c r="D2853" s="421"/>
    </row>
    <row r="2854" spans="1:4" ht="29.25" customHeight="1">
      <c r="A2854" s="144" t="s">
        <v>2</v>
      </c>
      <c r="B2854" s="365" t="s">
        <v>1975</v>
      </c>
      <c r="C2854" s="418"/>
      <c r="D2854" s="421"/>
    </row>
    <row r="2855" spans="1:4">
      <c r="A2855" s="144" t="s">
        <v>1</v>
      </c>
      <c r="B2855" s="59">
        <v>736697804</v>
      </c>
      <c r="C2855" s="418"/>
      <c r="D2855" s="421"/>
    </row>
    <row r="2856" spans="1:4">
      <c r="A2856" s="144" t="s">
        <v>6</v>
      </c>
      <c r="B2856" s="365">
        <v>15778825</v>
      </c>
      <c r="C2856" s="419"/>
      <c r="D2856" s="422"/>
    </row>
    <row r="2857" spans="1:4" ht="30">
      <c r="A2857" s="146" t="s">
        <v>289</v>
      </c>
      <c r="B2857" s="147"/>
      <c r="C2857" s="148" t="s">
        <v>1553</v>
      </c>
      <c r="D2857" s="149" t="s">
        <v>1554</v>
      </c>
    </row>
    <row r="2858" spans="1:4">
      <c r="A2858" s="144" t="s">
        <v>1694</v>
      </c>
      <c r="B2858" s="59" t="s">
        <v>1976</v>
      </c>
      <c r="C2858" s="410" t="s">
        <v>308</v>
      </c>
      <c r="D2858" s="413" t="s">
        <v>1696</v>
      </c>
    </row>
    <row r="2859" spans="1:4">
      <c r="A2859" s="144" t="s">
        <v>2</v>
      </c>
      <c r="B2859" s="365" t="s">
        <v>1977</v>
      </c>
      <c r="C2859" s="411"/>
      <c r="D2859" s="414"/>
    </row>
    <row r="2860" spans="1:4" ht="26.25">
      <c r="A2860" s="144" t="s">
        <v>3</v>
      </c>
      <c r="B2860" s="59">
        <v>736697804</v>
      </c>
      <c r="C2860" s="412"/>
      <c r="D2860" s="366">
        <v>2</v>
      </c>
    </row>
    <row r="2861" spans="1:4">
      <c r="A2861" s="150" t="s">
        <v>205</v>
      </c>
      <c r="B2861" s="365" t="s">
        <v>308</v>
      </c>
      <c r="C2861" s="145"/>
      <c r="D2861" s="24">
        <v>44474</v>
      </c>
    </row>
    <row r="2862" spans="1:4" ht="15.75" thickBot="1">
      <c r="A2862" s="150" t="s">
        <v>216</v>
      </c>
      <c r="B2862" s="145"/>
      <c r="C2862" s="145"/>
      <c r="D2862" s="151"/>
    </row>
    <row r="2863" spans="1:4" ht="56.25">
      <c r="A2863" s="142" t="s">
        <v>1712</v>
      </c>
      <c r="B2863" s="143"/>
      <c r="C2863" s="417" t="s">
        <v>291</v>
      </c>
      <c r="D2863" s="420" t="s">
        <v>290</v>
      </c>
    </row>
    <row r="2864" spans="1:4">
      <c r="A2864" s="144" t="s">
        <v>0</v>
      </c>
      <c r="B2864" s="116" t="s">
        <v>1978</v>
      </c>
      <c r="C2864" s="418"/>
      <c r="D2864" s="421"/>
    </row>
    <row r="2865" spans="1:4">
      <c r="A2865" s="144" t="s">
        <v>2</v>
      </c>
      <c r="B2865" s="365" t="s">
        <v>1979</v>
      </c>
      <c r="C2865" s="418"/>
      <c r="D2865" s="421"/>
    </row>
    <row r="2866" spans="1:4">
      <c r="A2866" s="144" t="s">
        <v>1</v>
      </c>
      <c r="B2866" s="369">
        <v>895267154</v>
      </c>
      <c r="C2866" s="418"/>
      <c r="D2866" s="421"/>
    </row>
    <row r="2867" spans="1:4">
      <c r="A2867" s="144" t="s">
        <v>6</v>
      </c>
      <c r="B2867" s="59">
        <v>281425687</v>
      </c>
      <c r="C2867" s="419"/>
      <c r="D2867" s="422"/>
    </row>
    <row r="2868" spans="1:4" ht="30">
      <c r="A2868" s="146" t="s">
        <v>289</v>
      </c>
      <c r="B2868" s="147"/>
      <c r="C2868" s="148" t="s">
        <v>1553</v>
      </c>
      <c r="D2868" s="149" t="s">
        <v>1554</v>
      </c>
    </row>
    <row r="2869" spans="1:4">
      <c r="A2869" s="144" t="s">
        <v>1694</v>
      </c>
      <c r="B2869" s="59" t="s">
        <v>1980</v>
      </c>
      <c r="C2869" s="410" t="s">
        <v>308</v>
      </c>
      <c r="D2869" s="413" t="s">
        <v>1696</v>
      </c>
    </row>
    <row r="2870" spans="1:4">
      <c r="A2870" s="144" t="s">
        <v>2</v>
      </c>
      <c r="B2870" s="365" t="s">
        <v>1981</v>
      </c>
      <c r="C2870" s="411"/>
      <c r="D2870" s="414"/>
    </row>
    <row r="2871" spans="1:4" ht="26.25">
      <c r="A2871" s="144" t="s">
        <v>3</v>
      </c>
      <c r="B2871" s="59">
        <v>895267154</v>
      </c>
      <c r="C2871" s="412"/>
      <c r="D2871" s="366">
        <v>2</v>
      </c>
    </row>
    <row r="2872" spans="1:4">
      <c r="A2872" s="150" t="s">
        <v>205</v>
      </c>
      <c r="B2872" s="365" t="s">
        <v>308</v>
      </c>
      <c r="C2872" s="145"/>
      <c r="D2872" s="24">
        <v>44474</v>
      </c>
    </row>
    <row r="2873" spans="1:4" ht="15.75" thickBot="1">
      <c r="A2873" s="150" t="s">
        <v>216</v>
      </c>
      <c r="B2873" s="145"/>
      <c r="C2873" s="145"/>
      <c r="D2873" s="151"/>
    </row>
    <row r="2874" spans="1:4" ht="56.25">
      <c r="A2874" s="142" t="s">
        <v>1713</v>
      </c>
      <c r="B2874" s="143"/>
      <c r="C2874" s="417" t="s">
        <v>291</v>
      </c>
      <c r="D2874" s="420" t="s">
        <v>290</v>
      </c>
    </row>
    <row r="2875" spans="1:4" ht="30">
      <c r="A2875" s="144" t="s">
        <v>0</v>
      </c>
      <c r="B2875" s="116" t="s">
        <v>2001</v>
      </c>
      <c r="C2875" s="418"/>
      <c r="D2875" s="421"/>
    </row>
    <row r="2876" spans="1:4">
      <c r="A2876" s="144" t="s">
        <v>2</v>
      </c>
      <c r="B2876" s="365" t="s">
        <v>2002</v>
      </c>
      <c r="C2876" s="418"/>
      <c r="D2876" s="421"/>
    </row>
    <row r="2877" spans="1:4">
      <c r="A2877" s="144" t="s">
        <v>1</v>
      </c>
      <c r="B2877" s="369">
        <v>736697588</v>
      </c>
      <c r="C2877" s="418"/>
      <c r="D2877" s="421"/>
    </row>
    <row r="2878" spans="1:4">
      <c r="A2878" s="144" t="s">
        <v>6</v>
      </c>
      <c r="B2878" s="59">
        <v>92910101</v>
      </c>
      <c r="C2878" s="419"/>
      <c r="D2878" s="422"/>
    </row>
    <row r="2879" spans="1:4" ht="30">
      <c r="A2879" s="146" t="s">
        <v>289</v>
      </c>
      <c r="B2879" s="147"/>
      <c r="C2879" s="148" t="s">
        <v>1553</v>
      </c>
      <c r="D2879" s="149" t="s">
        <v>1554</v>
      </c>
    </row>
    <row r="2880" spans="1:4">
      <c r="A2880" s="144" t="s">
        <v>1694</v>
      </c>
      <c r="B2880" s="59" t="s">
        <v>2003</v>
      </c>
      <c r="C2880" s="410" t="s">
        <v>308</v>
      </c>
      <c r="D2880" s="413" t="s">
        <v>1696</v>
      </c>
    </row>
    <row r="2881" spans="1:4">
      <c r="A2881" s="144" t="s">
        <v>2</v>
      </c>
      <c r="B2881" s="365" t="s">
        <v>2004</v>
      </c>
      <c r="C2881" s="411"/>
      <c r="D2881" s="414"/>
    </row>
    <row r="2882" spans="1:4" ht="26.25">
      <c r="A2882" s="144" t="s">
        <v>3</v>
      </c>
      <c r="B2882" s="59">
        <v>736697588</v>
      </c>
      <c r="C2882" s="412"/>
      <c r="D2882" s="366">
        <v>2</v>
      </c>
    </row>
    <row r="2883" spans="1:4">
      <c r="A2883" s="150" t="s">
        <v>205</v>
      </c>
      <c r="B2883" s="365" t="s">
        <v>308</v>
      </c>
      <c r="C2883" s="145"/>
      <c r="D2883" s="24">
        <v>44494</v>
      </c>
    </row>
    <row r="2884" spans="1:4" ht="15.75" thickBot="1">
      <c r="A2884" s="150" t="s">
        <v>216</v>
      </c>
      <c r="B2884" s="145"/>
      <c r="C2884" s="145"/>
      <c r="D2884" s="151"/>
    </row>
    <row r="2885" spans="1:4" ht="56.25">
      <c r="A2885" s="142" t="s">
        <v>1725</v>
      </c>
      <c r="B2885" s="143"/>
      <c r="C2885" s="417" t="s">
        <v>291</v>
      </c>
      <c r="D2885" s="420" t="s">
        <v>290</v>
      </c>
    </row>
    <row r="2886" spans="1:4">
      <c r="A2886" s="144" t="s">
        <v>0</v>
      </c>
      <c r="B2886" s="116" t="s">
        <v>2009</v>
      </c>
      <c r="C2886" s="418"/>
      <c r="D2886" s="421"/>
    </row>
    <row r="2887" spans="1:4">
      <c r="A2887" s="144" t="s">
        <v>2</v>
      </c>
      <c r="B2887" s="365" t="s">
        <v>2007</v>
      </c>
      <c r="C2887" s="418"/>
      <c r="D2887" s="421"/>
    </row>
    <row r="2888" spans="1:4">
      <c r="A2888" s="144" t="s">
        <v>1</v>
      </c>
      <c r="B2888" s="59">
        <v>896248290</v>
      </c>
      <c r="C2888" s="418"/>
      <c r="D2888" s="421"/>
    </row>
    <row r="2889" spans="1:4">
      <c r="A2889" s="144" t="s">
        <v>6</v>
      </c>
      <c r="B2889" s="59">
        <v>281609192</v>
      </c>
      <c r="C2889" s="419"/>
      <c r="D2889" s="422"/>
    </row>
    <row r="2890" spans="1:4" ht="30">
      <c r="A2890" s="146" t="s">
        <v>289</v>
      </c>
      <c r="B2890" s="147"/>
      <c r="C2890" s="148" t="s">
        <v>1553</v>
      </c>
      <c r="D2890" s="149" t="s">
        <v>1554</v>
      </c>
    </row>
    <row r="2891" spans="1:4" ht="30">
      <c r="A2891" s="144" t="s">
        <v>1694</v>
      </c>
      <c r="B2891" s="116" t="s">
        <v>2008</v>
      </c>
      <c r="C2891" s="410" t="s">
        <v>308</v>
      </c>
      <c r="D2891" s="413" t="s">
        <v>1696</v>
      </c>
    </row>
    <row r="2892" spans="1:4">
      <c r="A2892" s="144" t="s">
        <v>2</v>
      </c>
      <c r="B2892" s="365" t="s">
        <v>2007</v>
      </c>
      <c r="C2892" s="411"/>
      <c r="D2892" s="414"/>
    </row>
    <row r="2893" spans="1:4" ht="26.25">
      <c r="A2893" s="144" t="s">
        <v>3</v>
      </c>
      <c r="B2893" s="59">
        <v>896248290</v>
      </c>
      <c r="C2893" s="412"/>
      <c r="D2893" s="366">
        <v>2</v>
      </c>
    </row>
    <row r="2894" spans="1:4">
      <c r="A2894" s="150" t="s">
        <v>205</v>
      </c>
      <c r="B2894" s="365" t="s">
        <v>308</v>
      </c>
      <c r="C2894" s="145"/>
      <c r="D2894" s="24">
        <v>44502</v>
      </c>
    </row>
    <row r="2895" spans="1:4" ht="13.9" customHeight="1" thickBot="1">
      <c r="A2895" s="150" t="s">
        <v>216</v>
      </c>
      <c r="B2895" s="145"/>
      <c r="C2895" s="145"/>
      <c r="D2895" s="151"/>
    </row>
    <row r="2896" spans="1:4" ht="56.25">
      <c r="A2896" s="142" t="s">
        <v>1743</v>
      </c>
      <c r="B2896" s="143"/>
      <c r="C2896" s="417" t="s">
        <v>291</v>
      </c>
      <c r="D2896" s="420" t="s">
        <v>290</v>
      </c>
    </row>
    <row r="2897" spans="1:4">
      <c r="A2897" s="144" t="s">
        <v>0</v>
      </c>
      <c r="B2897" s="116" t="s">
        <v>2011</v>
      </c>
      <c r="C2897" s="418"/>
      <c r="D2897" s="421"/>
    </row>
    <row r="2898" spans="1:4" ht="15" customHeight="1">
      <c r="A2898" s="144" t="s">
        <v>2</v>
      </c>
      <c r="B2898" s="365" t="s">
        <v>2012</v>
      </c>
      <c r="C2898" s="418"/>
      <c r="D2898" s="421"/>
    </row>
    <row r="2899" spans="1:4">
      <c r="A2899" s="144" t="s">
        <v>1</v>
      </c>
      <c r="B2899" s="59">
        <v>224171550</v>
      </c>
      <c r="C2899" s="418"/>
      <c r="D2899" s="421"/>
    </row>
    <row r="2900" spans="1:4">
      <c r="A2900" s="144" t="s">
        <v>6</v>
      </c>
      <c r="B2900" s="211" t="s">
        <v>2013</v>
      </c>
      <c r="C2900" s="419"/>
      <c r="D2900" s="422"/>
    </row>
    <row r="2901" spans="1:4" ht="30">
      <c r="A2901" s="146" t="s">
        <v>289</v>
      </c>
      <c r="B2901" s="147"/>
      <c r="C2901" s="148" t="s">
        <v>1553</v>
      </c>
      <c r="D2901" s="149" t="s">
        <v>1554</v>
      </c>
    </row>
    <row r="2902" spans="1:4">
      <c r="A2902" s="144" t="s">
        <v>1694</v>
      </c>
      <c r="B2902" s="116" t="s">
        <v>2014</v>
      </c>
      <c r="C2902" s="410" t="s">
        <v>308</v>
      </c>
      <c r="D2902" s="413" t="s">
        <v>1696</v>
      </c>
    </row>
    <row r="2903" spans="1:4">
      <c r="A2903" s="144" t="s">
        <v>2</v>
      </c>
      <c r="B2903" s="365" t="s">
        <v>2015</v>
      </c>
      <c r="C2903" s="411"/>
      <c r="D2903" s="414"/>
    </row>
    <row r="2904" spans="1:4" ht="26.25">
      <c r="A2904" s="144" t="s">
        <v>3</v>
      </c>
      <c r="B2904" s="59">
        <v>885707019</v>
      </c>
      <c r="C2904" s="412"/>
      <c r="D2904" s="366">
        <v>3</v>
      </c>
    </row>
    <row r="2905" spans="1:4">
      <c r="A2905" s="150" t="s">
        <v>205</v>
      </c>
      <c r="B2905" s="365" t="s">
        <v>308</v>
      </c>
      <c r="C2905" s="145"/>
      <c r="D2905" s="24">
        <v>44518</v>
      </c>
    </row>
    <row r="2906" spans="1:4" ht="15.75" thickBot="1">
      <c r="A2906" s="150" t="s">
        <v>216</v>
      </c>
      <c r="B2906" s="145"/>
      <c r="C2906" s="145"/>
      <c r="D2906" s="151"/>
    </row>
    <row r="2907" spans="1:4" ht="56.25">
      <c r="A2907" s="142" t="s">
        <v>1748</v>
      </c>
      <c r="B2907" s="143"/>
      <c r="C2907" s="417" t="s">
        <v>291</v>
      </c>
      <c r="D2907" s="420" t="s">
        <v>290</v>
      </c>
    </row>
    <row r="2908" spans="1:4" ht="45">
      <c r="A2908" s="144" t="s">
        <v>0</v>
      </c>
      <c r="B2908" s="116" t="s">
        <v>2019</v>
      </c>
      <c r="C2908" s="418"/>
      <c r="D2908" s="421"/>
    </row>
    <row r="2909" spans="1:4" ht="15" customHeight="1">
      <c r="A2909" s="144" t="s">
        <v>2</v>
      </c>
      <c r="B2909" s="365" t="s">
        <v>2020</v>
      </c>
      <c r="C2909" s="418"/>
      <c r="D2909" s="421"/>
    </row>
    <row r="2910" spans="1:4" ht="15" customHeight="1">
      <c r="A2910" s="144" t="s">
        <v>1</v>
      </c>
      <c r="B2910" s="369">
        <v>896163310</v>
      </c>
      <c r="C2910" s="418"/>
      <c r="D2910" s="421"/>
    </row>
    <row r="2911" spans="1:4" ht="15" customHeight="1">
      <c r="A2911" s="144" t="s">
        <v>6</v>
      </c>
      <c r="B2911" s="15" t="s">
        <v>2021</v>
      </c>
      <c r="C2911" s="419"/>
      <c r="D2911" s="422"/>
    </row>
    <row r="2912" spans="1:4" ht="30.75" customHeight="1">
      <c r="A2912" s="146" t="s">
        <v>289</v>
      </c>
      <c r="B2912" s="147"/>
      <c r="C2912" s="148" t="s">
        <v>1553</v>
      </c>
      <c r="D2912" s="149" t="s">
        <v>1554</v>
      </c>
    </row>
    <row r="2913" spans="1:4" ht="15" customHeight="1">
      <c r="A2913" s="144" t="s">
        <v>1694</v>
      </c>
      <c r="B2913" s="116" t="s">
        <v>1695</v>
      </c>
      <c r="C2913" s="410" t="s">
        <v>308</v>
      </c>
      <c r="D2913" s="413" t="s">
        <v>1696</v>
      </c>
    </row>
    <row r="2914" spans="1:4" ht="15" customHeight="1">
      <c r="A2914" s="144" t="s">
        <v>2</v>
      </c>
      <c r="B2914" s="365" t="s">
        <v>2022</v>
      </c>
      <c r="C2914" s="411"/>
      <c r="D2914" s="414"/>
    </row>
    <row r="2915" spans="1:4" ht="26.25">
      <c r="A2915" s="144" t="s">
        <v>3</v>
      </c>
      <c r="B2915" s="59">
        <v>896163310</v>
      </c>
      <c r="C2915" s="412"/>
      <c r="D2915" s="366">
        <v>1</v>
      </c>
    </row>
    <row r="2916" spans="1:4" ht="15" customHeight="1">
      <c r="A2916" s="150" t="s">
        <v>205</v>
      </c>
      <c r="B2916" s="365" t="s">
        <v>308</v>
      </c>
      <c r="C2916" s="145"/>
      <c r="D2916" s="24">
        <v>44529</v>
      </c>
    </row>
    <row r="2917" spans="1:4" ht="15.75" thickBot="1">
      <c r="A2917" s="150" t="s">
        <v>216</v>
      </c>
      <c r="B2917" s="145"/>
      <c r="C2917" s="145"/>
      <c r="D2917" s="151"/>
    </row>
    <row r="2918" spans="1:4" ht="56.25">
      <c r="A2918" s="142" t="s">
        <v>1759</v>
      </c>
      <c r="B2918" s="143"/>
      <c r="C2918" s="417" t="s">
        <v>291</v>
      </c>
      <c r="D2918" s="420" t="s">
        <v>290</v>
      </c>
    </row>
    <row r="2919" spans="1:4">
      <c r="A2919" s="144" t="s">
        <v>0</v>
      </c>
      <c r="B2919" s="369" t="s">
        <v>2023</v>
      </c>
      <c r="C2919" s="418"/>
      <c r="D2919" s="421"/>
    </row>
    <row r="2920" spans="1:4">
      <c r="A2920" s="144" t="s">
        <v>2</v>
      </c>
      <c r="B2920" s="369" t="s">
        <v>2027</v>
      </c>
      <c r="C2920" s="418"/>
      <c r="D2920" s="421"/>
    </row>
    <row r="2921" spans="1:4">
      <c r="A2921" s="144" t="s">
        <v>1</v>
      </c>
      <c r="B2921" s="212">
        <v>722074002</v>
      </c>
      <c r="C2921" s="418"/>
      <c r="D2921" s="421"/>
    </row>
    <row r="2922" spans="1:4">
      <c r="A2922" s="144" t="s">
        <v>6</v>
      </c>
      <c r="B2922" s="369">
        <v>389817863</v>
      </c>
      <c r="C2922" s="419"/>
      <c r="D2922" s="422"/>
    </row>
    <row r="2923" spans="1:4" ht="30">
      <c r="A2923" s="146" t="s">
        <v>289</v>
      </c>
      <c r="B2923" s="147"/>
      <c r="C2923" s="148" t="s">
        <v>1553</v>
      </c>
      <c r="D2923" s="149" t="s">
        <v>1554</v>
      </c>
    </row>
    <row r="2924" spans="1:4" ht="15" customHeight="1">
      <c r="A2924" s="144" t="s">
        <v>1694</v>
      </c>
      <c r="B2924" s="369" t="s">
        <v>2023</v>
      </c>
      <c r="C2924" s="410" t="s">
        <v>308</v>
      </c>
      <c r="D2924" s="423" t="s">
        <v>1561</v>
      </c>
    </row>
    <row r="2925" spans="1:4" ht="15" customHeight="1">
      <c r="A2925" s="144" t="s">
        <v>2</v>
      </c>
      <c r="B2925" s="369" t="s">
        <v>2027</v>
      </c>
      <c r="C2925" s="411"/>
      <c r="D2925" s="424"/>
    </row>
    <row r="2926" spans="1:4">
      <c r="A2926" s="144" t="s">
        <v>3</v>
      </c>
      <c r="B2926" s="212">
        <v>722074002</v>
      </c>
      <c r="C2926" s="412"/>
      <c r="D2926" s="425"/>
    </row>
    <row r="2927" spans="1:4">
      <c r="A2927" s="150" t="s">
        <v>205</v>
      </c>
      <c r="B2927" s="365"/>
      <c r="C2927" s="145"/>
      <c r="D2927" s="24">
        <v>44538</v>
      </c>
    </row>
    <row r="2928" spans="1:4" ht="15.75" thickBot="1">
      <c r="A2928" s="150" t="s">
        <v>216</v>
      </c>
      <c r="B2928" s="145"/>
      <c r="C2928" s="145"/>
      <c r="D2928" s="151"/>
    </row>
    <row r="2929" spans="1:4" ht="56.25">
      <c r="A2929" s="142" t="s">
        <v>1765</v>
      </c>
      <c r="B2929" s="143"/>
      <c r="C2929" s="417" t="s">
        <v>291</v>
      </c>
      <c r="D2929" s="420" t="s">
        <v>290</v>
      </c>
    </row>
    <row r="2930" spans="1:4" ht="45">
      <c r="A2930" s="144" t="s">
        <v>0</v>
      </c>
      <c r="B2930" s="63" t="s">
        <v>2029</v>
      </c>
      <c r="C2930" s="418"/>
      <c r="D2930" s="421"/>
    </row>
    <row r="2931" spans="1:4" ht="30">
      <c r="A2931" s="144" t="s">
        <v>2</v>
      </c>
      <c r="B2931" s="63" t="s">
        <v>2030</v>
      </c>
      <c r="C2931" s="418"/>
      <c r="D2931" s="421"/>
    </row>
    <row r="2932" spans="1:4">
      <c r="A2932" s="144" t="s">
        <v>1</v>
      </c>
      <c r="B2932" s="212">
        <v>874250337</v>
      </c>
      <c r="C2932" s="418"/>
      <c r="D2932" s="421"/>
    </row>
    <row r="2933" spans="1:4">
      <c r="A2933" s="144" t="s">
        <v>6</v>
      </c>
      <c r="B2933" s="369">
        <v>519489373</v>
      </c>
      <c r="C2933" s="419"/>
      <c r="D2933" s="422"/>
    </row>
    <row r="2934" spans="1:4" ht="30">
      <c r="A2934" s="146" t="s">
        <v>289</v>
      </c>
      <c r="B2934" s="147"/>
      <c r="C2934" s="148" t="s">
        <v>1553</v>
      </c>
      <c r="D2934" s="149" t="s">
        <v>1554</v>
      </c>
    </row>
    <row r="2935" spans="1:4" ht="15" customHeight="1">
      <c r="A2935" s="144" t="s">
        <v>1694</v>
      </c>
      <c r="B2935" s="59" t="s">
        <v>1768</v>
      </c>
      <c r="C2935" s="410" t="s">
        <v>308</v>
      </c>
      <c r="D2935" s="413" t="s">
        <v>1696</v>
      </c>
    </row>
    <row r="2936" spans="1:4" ht="27" customHeight="1">
      <c r="A2936" s="144" t="s">
        <v>2</v>
      </c>
      <c r="B2936" s="369" t="s">
        <v>2031</v>
      </c>
      <c r="C2936" s="411"/>
      <c r="D2936" s="414"/>
    </row>
    <row r="2937" spans="1:4" ht="26.25" customHeight="1">
      <c r="A2937" s="144" t="s">
        <v>3</v>
      </c>
      <c r="B2937" s="59">
        <v>874250337</v>
      </c>
      <c r="C2937" s="412"/>
      <c r="D2937" s="366">
        <v>1</v>
      </c>
    </row>
    <row r="2938" spans="1:4">
      <c r="A2938" s="150" t="s">
        <v>205</v>
      </c>
      <c r="B2938" s="365"/>
      <c r="C2938" s="145"/>
      <c r="D2938" s="24">
        <v>44540</v>
      </c>
    </row>
    <row r="2939" spans="1:4" ht="15.75" thickBot="1">
      <c r="A2939" s="150" t="s">
        <v>216</v>
      </c>
      <c r="B2939" s="145"/>
      <c r="C2939" s="145"/>
      <c r="D2939" s="151"/>
    </row>
    <row r="2940" spans="1:4" ht="56.25">
      <c r="A2940" s="142" t="s">
        <v>1770</v>
      </c>
      <c r="B2940" s="143"/>
      <c r="C2940" s="417" t="s">
        <v>291</v>
      </c>
      <c r="D2940" s="420" t="s">
        <v>290</v>
      </c>
    </row>
    <row r="2941" spans="1:4" ht="30">
      <c r="A2941" s="144" t="s">
        <v>0</v>
      </c>
      <c r="B2941" s="63" t="s">
        <v>2033</v>
      </c>
      <c r="C2941" s="418"/>
      <c r="D2941" s="421"/>
    </row>
    <row r="2942" spans="1:4">
      <c r="A2942" s="144" t="s">
        <v>2</v>
      </c>
      <c r="B2942" s="63" t="s">
        <v>2034</v>
      </c>
      <c r="C2942" s="418"/>
      <c r="D2942" s="421"/>
    </row>
    <row r="2943" spans="1:4">
      <c r="A2943" s="144" t="s">
        <v>1</v>
      </c>
      <c r="B2943" s="59">
        <v>876100250</v>
      </c>
      <c r="C2943" s="418"/>
      <c r="D2943" s="421"/>
    </row>
    <row r="2944" spans="1:4">
      <c r="A2944" s="144" t="s">
        <v>6</v>
      </c>
      <c r="B2944" s="369">
        <v>192971708</v>
      </c>
      <c r="C2944" s="419"/>
      <c r="D2944" s="422"/>
    </row>
    <row r="2945" spans="1:4" ht="30">
      <c r="A2945" s="146" t="s">
        <v>289</v>
      </c>
      <c r="B2945" s="147"/>
      <c r="C2945" s="148" t="s">
        <v>1553</v>
      </c>
      <c r="D2945" s="149" t="s">
        <v>1554</v>
      </c>
    </row>
    <row r="2946" spans="1:4" ht="15" customHeight="1">
      <c r="A2946" s="144" t="s">
        <v>1694</v>
      </c>
      <c r="B2946" s="59" t="s">
        <v>1703</v>
      </c>
      <c r="C2946" s="410" t="s">
        <v>308</v>
      </c>
      <c r="D2946" s="413" t="s">
        <v>1696</v>
      </c>
    </row>
    <row r="2947" spans="1:4" ht="15" customHeight="1">
      <c r="A2947" s="144" t="s">
        <v>2</v>
      </c>
      <c r="B2947" s="369" t="s">
        <v>2035</v>
      </c>
      <c r="C2947" s="411"/>
      <c r="D2947" s="414"/>
    </row>
    <row r="2948" spans="1:4" ht="28.5" customHeight="1">
      <c r="A2948" s="144" t="s">
        <v>3</v>
      </c>
      <c r="B2948" s="59">
        <v>876100250</v>
      </c>
      <c r="C2948" s="412"/>
      <c r="D2948" s="366">
        <v>2</v>
      </c>
    </row>
    <row r="2949" spans="1:4">
      <c r="A2949" s="150" t="s">
        <v>205</v>
      </c>
      <c r="B2949" s="365"/>
      <c r="C2949" s="145"/>
      <c r="D2949" s="24">
        <v>44540</v>
      </c>
    </row>
    <row r="2950" spans="1:4" ht="15.75" thickBot="1">
      <c r="A2950" s="150" t="s">
        <v>216</v>
      </c>
      <c r="B2950" s="145"/>
      <c r="C2950" s="145"/>
      <c r="D2950" s="151"/>
    </row>
    <row r="2951" spans="1:4" ht="56.25">
      <c r="A2951" s="142" t="s">
        <v>1781</v>
      </c>
      <c r="B2951" s="143"/>
      <c r="C2951" s="417" t="s">
        <v>291</v>
      </c>
      <c r="D2951" s="420" t="s">
        <v>290</v>
      </c>
    </row>
    <row r="2952" spans="1:4" ht="30">
      <c r="A2952" s="144" t="s">
        <v>0</v>
      </c>
      <c r="B2952" s="63" t="s">
        <v>2039</v>
      </c>
      <c r="C2952" s="418"/>
      <c r="D2952" s="421"/>
    </row>
    <row r="2953" spans="1:4" ht="15" customHeight="1">
      <c r="A2953" s="144" t="s">
        <v>2</v>
      </c>
      <c r="B2953" s="63" t="s">
        <v>2040</v>
      </c>
      <c r="C2953" s="418"/>
      <c r="D2953" s="421"/>
    </row>
    <row r="2954" spans="1:4" ht="15" customHeight="1">
      <c r="A2954" s="144" t="s">
        <v>1</v>
      </c>
      <c r="B2954" s="197">
        <v>723222570</v>
      </c>
      <c r="C2954" s="418"/>
      <c r="D2954" s="421"/>
    </row>
    <row r="2955" spans="1:4" ht="15" customHeight="1">
      <c r="A2955" s="144" t="s">
        <v>6</v>
      </c>
      <c r="B2955" s="369">
        <v>363886382</v>
      </c>
      <c r="C2955" s="419"/>
      <c r="D2955" s="422"/>
    </row>
    <row r="2956" spans="1:4" ht="33" customHeight="1">
      <c r="A2956" s="146" t="s">
        <v>289</v>
      </c>
      <c r="B2956" s="147"/>
      <c r="C2956" s="148" t="s">
        <v>1553</v>
      </c>
      <c r="D2956" s="149" t="s">
        <v>1554</v>
      </c>
    </row>
    <row r="2957" spans="1:4" ht="15" customHeight="1">
      <c r="A2957" s="144" t="s">
        <v>1694</v>
      </c>
      <c r="B2957" s="59" t="s">
        <v>1695</v>
      </c>
      <c r="C2957" s="410" t="s">
        <v>308</v>
      </c>
      <c r="D2957" s="413" t="s">
        <v>1696</v>
      </c>
    </row>
    <row r="2958" spans="1:4" ht="15" customHeight="1">
      <c r="A2958" s="144" t="s">
        <v>2</v>
      </c>
      <c r="B2958" s="369" t="s">
        <v>2041</v>
      </c>
      <c r="C2958" s="411"/>
      <c r="D2958" s="414"/>
    </row>
    <row r="2959" spans="1:4" ht="24.75" customHeight="1">
      <c r="A2959" s="144" t="s">
        <v>3</v>
      </c>
      <c r="B2959" s="197">
        <v>723222570</v>
      </c>
      <c r="C2959" s="412"/>
      <c r="D2959" s="366">
        <v>2</v>
      </c>
    </row>
    <row r="2960" spans="1:4" ht="15" customHeight="1">
      <c r="A2960" s="150" t="s">
        <v>205</v>
      </c>
      <c r="B2960" s="365"/>
      <c r="C2960" s="145"/>
      <c r="D2960" s="24">
        <v>44545</v>
      </c>
    </row>
    <row r="2961" spans="1:4" ht="15" customHeight="1" thickBot="1">
      <c r="A2961" s="150" t="s">
        <v>216</v>
      </c>
      <c r="B2961" s="145"/>
      <c r="C2961" s="145"/>
      <c r="D2961" s="151"/>
    </row>
    <row r="2962" spans="1:4" ht="56.25">
      <c r="A2962" s="142" t="s">
        <v>1791</v>
      </c>
      <c r="B2962" s="143"/>
      <c r="C2962" s="417" t="s">
        <v>291</v>
      </c>
      <c r="D2962" s="420" t="s">
        <v>290</v>
      </c>
    </row>
    <row r="2963" spans="1:4" ht="30">
      <c r="A2963" s="144" t="s">
        <v>0</v>
      </c>
      <c r="B2963" s="63" t="s">
        <v>2043</v>
      </c>
      <c r="C2963" s="418"/>
      <c r="D2963" s="421"/>
    </row>
    <row r="2964" spans="1:4" ht="15" customHeight="1">
      <c r="A2964" s="144" t="s">
        <v>2</v>
      </c>
      <c r="B2964" s="63" t="s">
        <v>2044</v>
      </c>
      <c r="C2964" s="418"/>
      <c r="D2964" s="421"/>
    </row>
    <row r="2965" spans="1:4" ht="15" customHeight="1">
      <c r="A2965" s="144" t="s">
        <v>1</v>
      </c>
      <c r="B2965" s="59">
        <v>895333719</v>
      </c>
      <c r="C2965" s="418"/>
      <c r="D2965" s="421"/>
    </row>
    <row r="2966" spans="1:4" ht="15" customHeight="1">
      <c r="A2966" s="144" t="s">
        <v>6</v>
      </c>
      <c r="B2966" s="369">
        <v>362559155</v>
      </c>
      <c r="C2966" s="419"/>
      <c r="D2966" s="422"/>
    </row>
    <row r="2967" spans="1:4" ht="36.75" customHeight="1">
      <c r="A2967" s="146" t="s">
        <v>289</v>
      </c>
      <c r="B2967" s="147"/>
      <c r="C2967" s="148" t="s">
        <v>1553</v>
      </c>
      <c r="D2967" s="149" t="s">
        <v>1554</v>
      </c>
    </row>
    <row r="2968" spans="1:4" ht="15" customHeight="1">
      <c r="A2968" s="144" t="s">
        <v>1694</v>
      </c>
      <c r="B2968" s="59" t="s">
        <v>1703</v>
      </c>
      <c r="C2968" s="410" t="s">
        <v>308</v>
      </c>
      <c r="D2968" s="413" t="s">
        <v>1696</v>
      </c>
    </row>
    <row r="2969" spans="1:4" ht="15" customHeight="1">
      <c r="A2969" s="144" t="s">
        <v>2</v>
      </c>
      <c r="B2969" s="369" t="s">
        <v>2045</v>
      </c>
      <c r="C2969" s="411"/>
      <c r="D2969" s="414"/>
    </row>
    <row r="2970" spans="1:4" ht="24.75" customHeight="1">
      <c r="A2970" s="144" t="s">
        <v>3</v>
      </c>
      <c r="B2970" s="59">
        <v>895333719</v>
      </c>
      <c r="C2970" s="412"/>
      <c r="D2970" s="366">
        <v>3</v>
      </c>
    </row>
    <row r="2971" spans="1:4" ht="15" customHeight="1">
      <c r="A2971" s="150" t="s">
        <v>205</v>
      </c>
      <c r="B2971" s="365"/>
      <c r="C2971" s="145"/>
      <c r="D2971" s="24">
        <v>44545</v>
      </c>
    </row>
    <row r="2972" spans="1:4" ht="15" customHeight="1" thickBot="1">
      <c r="A2972" s="150" t="s">
        <v>216</v>
      </c>
      <c r="B2972" s="145"/>
      <c r="C2972" s="145"/>
      <c r="D2972" s="151"/>
    </row>
    <row r="2973" spans="1:4" ht="56.25">
      <c r="A2973" s="142" t="s">
        <v>1973</v>
      </c>
      <c r="B2973" s="143"/>
      <c r="C2973" s="417" t="s">
        <v>291</v>
      </c>
      <c r="D2973" s="420" t="s">
        <v>290</v>
      </c>
    </row>
    <row r="2974" spans="1:4" ht="15" customHeight="1">
      <c r="A2974" s="144" t="s">
        <v>0</v>
      </c>
      <c r="B2974" s="63" t="s">
        <v>2043</v>
      </c>
      <c r="C2974" s="418"/>
      <c r="D2974" s="421"/>
    </row>
    <row r="2975" spans="1:4" ht="15" customHeight="1">
      <c r="A2975" s="144" t="s">
        <v>2</v>
      </c>
      <c r="B2975" s="63" t="s">
        <v>2044</v>
      </c>
      <c r="C2975" s="418"/>
      <c r="D2975" s="421"/>
    </row>
    <row r="2976" spans="1:4" ht="15" customHeight="1">
      <c r="A2976" s="144" t="s">
        <v>1</v>
      </c>
      <c r="B2976" s="59">
        <v>895333719</v>
      </c>
      <c r="C2976" s="418"/>
      <c r="D2976" s="421"/>
    </row>
    <row r="2977" spans="1:4" ht="15" customHeight="1">
      <c r="A2977" s="144" t="s">
        <v>6</v>
      </c>
      <c r="B2977" s="369">
        <v>362559155</v>
      </c>
      <c r="C2977" s="419"/>
      <c r="D2977" s="422"/>
    </row>
    <row r="2978" spans="1:4" ht="27" customHeight="1">
      <c r="A2978" s="146" t="s">
        <v>289</v>
      </c>
      <c r="B2978" s="147"/>
      <c r="C2978" s="148" t="s">
        <v>1553</v>
      </c>
      <c r="D2978" s="149" t="s">
        <v>1554</v>
      </c>
    </row>
    <row r="2979" spans="1:4" ht="15" customHeight="1">
      <c r="A2979" s="144" t="s">
        <v>1694</v>
      </c>
      <c r="B2979" s="59" t="s">
        <v>1703</v>
      </c>
      <c r="C2979" s="410" t="s">
        <v>308</v>
      </c>
      <c r="D2979" s="413" t="s">
        <v>1696</v>
      </c>
    </row>
    <row r="2980" spans="1:4" ht="15" customHeight="1">
      <c r="A2980" s="144" t="s">
        <v>2</v>
      </c>
      <c r="B2980" s="369" t="s">
        <v>2046</v>
      </c>
      <c r="C2980" s="411"/>
      <c r="D2980" s="414"/>
    </row>
    <row r="2981" spans="1:4" ht="24.75" customHeight="1">
      <c r="A2981" s="144" t="s">
        <v>3</v>
      </c>
      <c r="B2981" s="59">
        <v>895333719</v>
      </c>
      <c r="C2981" s="412"/>
      <c r="D2981" s="366">
        <v>2</v>
      </c>
    </row>
    <row r="2982" spans="1:4" ht="15" customHeight="1">
      <c r="A2982" s="150" t="s">
        <v>205</v>
      </c>
      <c r="B2982" s="365"/>
      <c r="C2982" s="145"/>
      <c r="D2982" s="24">
        <v>44545</v>
      </c>
    </row>
    <row r="2983" spans="1:4" ht="15" customHeight="1" thickBot="1">
      <c r="A2983" s="150" t="s">
        <v>216</v>
      </c>
      <c r="B2983" s="145"/>
      <c r="C2983" s="145"/>
      <c r="D2983" s="151"/>
    </row>
    <row r="2984" spans="1:4" ht="56.25">
      <c r="A2984" s="142" t="s">
        <v>1999</v>
      </c>
      <c r="B2984" s="143"/>
      <c r="C2984" s="417" t="s">
        <v>291</v>
      </c>
      <c r="D2984" s="420" t="s">
        <v>290</v>
      </c>
    </row>
    <row r="2985" spans="1:4" ht="30">
      <c r="A2985" s="144" t="s">
        <v>0</v>
      </c>
      <c r="B2985" s="63" t="s">
        <v>2047</v>
      </c>
      <c r="C2985" s="418"/>
      <c r="D2985" s="421"/>
    </row>
    <row r="2986" spans="1:4" ht="15" customHeight="1">
      <c r="A2986" s="144" t="s">
        <v>2</v>
      </c>
      <c r="B2986" s="63" t="s">
        <v>2048</v>
      </c>
      <c r="C2986" s="418"/>
      <c r="D2986" s="421"/>
    </row>
    <row r="2987" spans="1:4" ht="15" customHeight="1">
      <c r="A2987" s="144" t="s">
        <v>1</v>
      </c>
      <c r="B2987" s="59">
        <v>552210031</v>
      </c>
      <c r="C2987" s="418"/>
      <c r="D2987" s="421"/>
    </row>
    <row r="2988" spans="1:4" ht="15" customHeight="1">
      <c r="A2988" s="144" t="s">
        <v>6</v>
      </c>
      <c r="B2988" s="369">
        <v>146278914</v>
      </c>
      <c r="C2988" s="419"/>
      <c r="D2988" s="422"/>
    </row>
    <row r="2989" spans="1:4" ht="28.5" customHeight="1">
      <c r="A2989" s="146" t="s">
        <v>289</v>
      </c>
      <c r="B2989" s="147"/>
      <c r="C2989" s="148" t="s">
        <v>1553</v>
      </c>
      <c r="D2989" s="149" t="s">
        <v>1554</v>
      </c>
    </row>
    <row r="2990" spans="1:4" ht="15" customHeight="1">
      <c r="A2990" s="144" t="s">
        <v>1694</v>
      </c>
      <c r="B2990" s="59" t="s">
        <v>2049</v>
      </c>
      <c r="C2990" s="410" t="s">
        <v>308</v>
      </c>
      <c r="D2990" s="413" t="s">
        <v>1696</v>
      </c>
    </row>
    <row r="2991" spans="1:4" ht="15" customHeight="1">
      <c r="A2991" s="144" t="s">
        <v>2</v>
      </c>
      <c r="B2991" s="369" t="s">
        <v>2050</v>
      </c>
      <c r="C2991" s="411"/>
      <c r="D2991" s="414"/>
    </row>
    <row r="2992" spans="1:4" ht="29.25" customHeight="1">
      <c r="A2992" s="144" t="s">
        <v>3</v>
      </c>
      <c r="B2992" s="59">
        <v>552210031</v>
      </c>
      <c r="C2992" s="412"/>
      <c r="D2992" s="366">
        <v>2</v>
      </c>
    </row>
    <row r="2993" spans="1:4" ht="15" customHeight="1">
      <c r="A2993" s="150" t="s">
        <v>205</v>
      </c>
      <c r="B2993" s="365"/>
      <c r="C2993" s="145"/>
      <c r="D2993" s="24">
        <v>44545</v>
      </c>
    </row>
    <row r="2994" spans="1:4" ht="15" customHeight="1" thickBot="1">
      <c r="A2994" s="150" t="s">
        <v>216</v>
      </c>
      <c r="B2994" s="145"/>
      <c r="C2994" s="145"/>
      <c r="D2994" s="151"/>
    </row>
    <row r="2995" spans="1:4" ht="56.25">
      <c r="A2995" s="142" t="s">
        <v>2000</v>
      </c>
      <c r="B2995" s="143"/>
      <c r="C2995" s="417" t="s">
        <v>291</v>
      </c>
      <c r="D2995" s="420" t="s">
        <v>290</v>
      </c>
    </row>
    <row r="2996" spans="1:4" ht="30">
      <c r="A2996" s="144" t="s">
        <v>0</v>
      </c>
      <c r="B2996" s="116" t="s">
        <v>2051</v>
      </c>
      <c r="C2996" s="418"/>
      <c r="D2996" s="421"/>
    </row>
    <row r="2997" spans="1:4" ht="15" customHeight="1">
      <c r="A2997" s="144" t="s">
        <v>2</v>
      </c>
      <c r="B2997" s="63" t="s">
        <v>2052</v>
      </c>
      <c r="C2997" s="418"/>
      <c r="D2997" s="421"/>
    </row>
    <row r="2998" spans="1:4" ht="15" customHeight="1">
      <c r="A2998" s="144" t="s">
        <v>1</v>
      </c>
      <c r="B2998" s="211">
        <v>575000724</v>
      </c>
      <c r="C2998" s="418"/>
      <c r="D2998" s="421"/>
    </row>
    <row r="2999" spans="1:4" ht="15" customHeight="1">
      <c r="A2999" s="144" t="s">
        <v>6</v>
      </c>
      <c r="B2999" s="59">
        <v>388571986</v>
      </c>
      <c r="C2999" s="419"/>
      <c r="D2999" s="422"/>
    </row>
    <row r="3000" spans="1:4" ht="30">
      <c r="A3000" s="146" t="s">
        <v>289</v>
      </c>
      <c r="B3000" s="147"/>
      <c r="C3000" s="148" t="s">
        <v>1553</v>
      </c>
      <c r="D3000" s="149" t="s">
        <v>1554</v>
      </c>
    </row>
    <row r="3001" spans="1:4" ht="30">
      <c r="A3001" s="144" t="s">
        <v>1694</v>
      </c>
      <c r="B3001" s="116" t="s">
        <v>2051</v>
      </c>
      <c r="C3001" s="410" t="s">
        <v>308</v>
      </c>
      <c r="D3001" s="423" t="s">
        <v>1560</v>
      </c>
    </row>
    <row r="3002" spans="1:4" ht="15" customHeight="1">
      <c r="A3002" s="144" t="s">
        <v>2</v>
      </c>
      <c r="B3002" s="63" t="s">
        <v>2052</v>
      </c>
      <c r="C3002" s="411"/>
      <c r="D3002" s="424"/>
    </row>
    <row r="3003" spans="1:4" ht="15" customHeight="1">
      <c r="A3003" s="144" t="s">
        <v>3</v>
      </c>
      <c r="B3003" s="211">
        <v>575000724</v>
      </c>
      <c r="C3003" s="412"/>
      <c r="D3003" s="425"/>
    </row>
    <row r="3004" spans="1:4" ht="15" customHeight="1">
      <c r="A3004" s="150" t="s">
        <v>205</v>
      </c>
      <c r="B3004" s="365"/>
      <c r="C3004" s="145"/>
      <c r="D3004" s="24">
        <v>44545</v>
      </c>
    </row>
    <row r="3005" spans="1:4" ht="15" customHeight="1" thickBot="1">
      <c r="A3005" s="150" t="s">
        <v>216</v>
      </c>
      <c r="B3005" s="145"/>
      <c r="C3005" s="145"/>
      <c r="D3005" s="151"/>
    </row>
    <row r="3006" spans="1:4" ht="56.25">
      <c r="A3006" s="142" t="s">
        <v>2010</v>
      </c>
      <c r="B3006" s="143"/>
      <c r="C3006" s="417" t="s">
        <v>291</v>
      </c>
      <c r="D3006" s="420" t="s">
        <v>290</v>
      </c>
    </row>
    <row r="3007" spans="1:4" ht="30">
      <c r="A3007" s="144" t="s">
        <v>0</v>
      </c>
      <c r="B3007" s="63" t="s">
        <v>2056</v>
      </c>
      <c r="C3007" s="418"/>
      <c r="D3007" s="421"/>
    </row>
    <row r="3008" spans="1:4" ht="30">
      <c r="A3008" s="144" t="s">
        <v>2</v>
      </c>
      <c r="B3008" s="63" t="s">
        <v>2030</v>
      </c>
      <c r="C3008" s="418"/>
      <c r="D3008" s="421"/>
    </row>
    <row r="3009" spans="1:4" ht="15" customHeight="1">
      <c r="A3009" s="144" t="s">
        <v>1</v>
      </c>
      <c r="B3009" s="59">
        <v>552377777</v>
      </c>
      <c r="C3009" s="418"/>
      <c r="D3009" s="421"/>
    </row>
    <row r="3010" spans="1:4" ht="15" customHeight="1">
      <c r="A3010" s="144" t="s">
        <v>6</v>
      </c>
      <c r="B3010" s="369">
        <v>367443240</v>
      </c>
      <c r="C3010" s="419"/>
      <c r="D3010" s="422"/>
    </row>
    <row r="3011" spans="1:4" ht="15" customHeight="1">
      <c r="A3011" s="146" t="s">
        <v>289</v>
      </c>
      <c r="B3011" s="147"/>
      <c r="C3011" s="148" t="s">
        <v>1553</v>
      </c>
      <c r="D3011" s="149" t="s">
        <v>1554</v>
      </c>
    </row>
    <row r="3012" spans="1:4" ht="15" customHeight="1">
      <c r="A3012" s="144" t="s">
        <v>1694</v>
      </c>
      <c r="B3012" s="369" t="s">
        <v>1695</v>
      </c>
      <c r="C3012" s="410" t="s">
        <v>308</v>
      </c>
      <c r="D3012" s="413" t="s">
        <v>1696</v>
      </c>
    </row>
    <row r="3013" spans="1:4" ht="15" customHeight="1">
      <c r="A3013" s="144" t="s">
        <v>2</v>
      </c>
      <c r="B3013" s="369" t="s">
        <v>2057</v>
      </c>
      <c r="C3013" s="411"/>
      <c r="D3013" s="414"/>
    </row>
    <row r="3014" spans="1:4" ht="26.25">
      <c r="A3014" s="144" t="s">
        <v>3</v>
      </c>
      <c r="B3014" s="59">
        <v>552377777</v>
      </c>
      <c r="C3014" s="412"/>
      <c r="D3014" s="366">
        <v>3</v>
      </c>
    </row>
    <row r="3015" spans="1:4" ht="15" customHeight="1">
      <c r="A3015" s="150" t="s">
        <v>205</v>
      </c>
      <c r="B3015" s="365"/>
      <c r="C3015" s="145"/>
      <c r="D3015" s="24">
        <v>44557</v>
      </c>
    </row>
    <row r="3016" spans="1:4" ht="15" customHeight="1" thickBot="1">
      <c r="A3016" s="150" t="s">
        <v>216</v>
      </c>
      <c r="B3016" s="145"/>
      <c r="C3016" s="145"/>
      <c r="D3016" s="151"/>
    </row>
    <row r="3017" spans="1:4" ht="56.25">
      <c r="A3017" s="142" t="s">
        <v>2016</v>
      </c>
      <c r="B3017" s="143"/>
      <c r="C3017" s="417" t="s">
        <v>291</v>
      </c>
      <c r="D3017" s="420" t="s">
        <v>290</v>
      </c>
    </row>
    <row r="3018" spans="1:4" ht="30">
      <c r="A3018" s="144" t="s">
        <v>0</v>
      </c>
      <c r="B3018" s="63" t="s">
        <v>2058</v>
      </c>
      <c r="C3018" s="418"/>
      <c r="D3018" s="421"/>
    </row>
    <row r="3019" spans="1:4">
      <c r="A3019" s="144" t="s">
        <v>2</v>
      </c>
      <c r="B3019" s="63" t="s">
        <v>2059</v>
      </c>
      <c r="C3019" s="418"/>
      <c r="D3019" s="421"/>
    </row>
    <row r="3020" spans="1:4" ht="15" customHeight="1">
      <c r="A3020" s="144" t="s">
        <v>1</v>
      </c>
      <c r="B3020" s="59">
        <v>552325832</v>
      </c>
      <c r="C3020" s="418"/>
      <c r="D3020" s="421"/>
    </row>
    <row r="3021" spans="1:4" ht="15" customHeight="1">
      <c r="A3021" s="144" t="s">
        <v>6</v>
      </c>
      <c r="B3021" s="369">
        <v>220941904</v>
      </c>
      <c r="C3021" s="419"/>
      <c r="D3021" s="422"/>
    </row>
    <row r="3022" spans="1:4" ht="15" customHeight="1">
      <c r="A3022" s="146" t="s">
        <v>289</v>
      </c>
      <c r="B3022" s="147"/>
      <c r="C3022" s="148" t="s">
        <v>1553</v>
      </c>
      <c r="D3022" s="149" t="s">
        <v>1554</v>
      </c>
    </row>
    <row r="3023" spans="1:4" ht="15" customHeight="1">
      <c r="A3023" s="144" t="s">
        <v>1694</v>
      </c>
      <c r="B3023" s="59" t="s">
        <v>2060</v>
      </c>
      <c r="C3023" s="410" t="s">
        <v>308</v>
      </c>
      <c r="D3023" s="413" t="s">
        <v>1696</v>
      </c>
    </row>
    <row r="3024" spans="1:4" ht="15" customHeight="1">
      <c r="A3024" s="144" t="s">
        <v>2</v>
      </c>
      <c r="B3024" s="369" t="s">
        <v>2061</v>
      </c>
      <c r="C3024" s="411"/>
      <c r="D3024" s="414"/>
    </row>
    <row r="3025" spans="1:4" ht="26.25">
      <c r="A3025" s="144" t="s">
        <v>3</v>
      </c>
      <c r="B3025" s="59">
        <v>552325832</v>
      </c>
      <c r="C3025" s="412"/>
      <c r="D3025" s="366">
        <v>3</v>
      </c>
    </row>
    <row r="3026" spans="1:4" ht="15" customHeight="1">
      <c r="A3026" s="150" t="s">
        <v>205</v>
      </c>
      <c r="B3026" s="365"/>
      <c r="C3026" s="145"/>
      <c r="D3026" s="24">
        <v>44557</v>
      </c>
    </row>
    <row r="3027" spans="1:4" ht="15" customHeight="1">
      <c r="A3027" s="150" t="s">
        <v>216</v>
      </c>
      <c r="B3027" s="145"/>
      <c r="C3027" s="145"/>
      <c r="D3027" s="151"/>
    </row>
    <row r="3028" spans="1:4" ht="30">
      <c r="A3028" s="146" t="s">
        <v>299</v>
      </c>
      <c r="B3028" s="147"/>
      <c r="C3028" s="148" t="s">
        <v>1553</v>
      </c>
      <c r="D3028" s="149" t="s">
        <v>1554</v>
      </c>
    </row>
    <row r="3029" spans="1:4" ht="15" customHeight="1">
      <c r="A3029" s="144" t="s">
        <v>1694</v>
      </c>
      <c r="B3029" s="59" t="s">
        <v>2060</v>
      </c>
      <c r="C3029" s="410" t="s">
        <v>308</v>
      </c>
      <c r="D3029" s="413" t="s">
        <v>1696</v>
      </c>
    </row>
    <row r="3030" spans="1:4" ht="15" customHeight="1">
      <c r="A3030" s="144" t="s">
        <v>2</v>
      </c>
      <c r="B3030" s="369" t="s">
        <v>2322</v>
      </c>
      <c r="C3030" s="411"/>
      <c r="D3030" s="414"/>
    </row>
    <row r="3031" spans="1:4" ht="26.25">
      <c r="A3031" s="144" t="s">
        <v>3</v>
      </c>
      <c r="B3031" s="59">
        <v>552371033</v>
      </c>
      <c r="C3031" s="412"/>
      <c r="D3031" s="366">
        <v>2</v>
      </c>
    </row>
    <row r="3032" spans="1:4" ht="15" customHeight="1">
      <c r="A3032" s="150" t="s">
        <v>205</v>
      </c>
      <c r="B3032" s="365"/>
      <c r="C3032" s="145"/>
      <c r="D3032" s="24">
        <v>44620</v>
      </c>
    </row>
    <row r="3033" spans="1:4" ht="15" customHeight="1" thickBot="1">
      <c r="A3033" s="150" t="s">
        <v>216</v>
      </c>
      <c r="B3033" s="145"/>
      <c r="C3033" s="145"/>
      <c r="D3033" s="151"/>
    </row>
    <row r="3034" spans="1:4" ht="56.25">
      <c r="A3034" s="142" t="s">
        <v>2026</v>
      </c>
      <c r="B3034" s="143"/>
      <c r="C3034" s="417" t="s">
        <v>291</v>
      </c>
      <c r="D3034" s="420" t="s">
        <v>290</v>
      </c>
    </row>
    <row r="3035" spans="1:4" ht="30">
      <c r="A3035" s="144" t="s">
        <v>0</v>
      </c>
      <c r="B3035" s="63" t="s">
        <v>2062</v>
      </c>
      <c r="C3035" s="418"/>
      <c r="D3035" s="421"/>
    </row>
    <row r="3036" spans="1:4" ht="15" customHeight="1">
      <c r="A3036" s="144" t="s">
        <v>2</v>
      </c>
      <c r="B3036" s="63" t="s">
        <v>2063</v>
      </c>
      <c r="C3036" s="418"/>
      <c r="D3036" s="421"/>
    </row>
    <row r="3037" spans="1:4" ht="15" customHeight="1">
      <c r="A3037" s="144" t="s">
        <v>1</v>
      </c>
      <c r="B3037" s="59">
        <v>732777737</v>
      </c>
      <c r="C3037" s="418"/>
      <c r="D3037" s="421"/>
    </row>
    <row r="3038" spans="1:4" ht="15" customHeight="1">
      <c r="A3038" s="144" t="s">
        <v>6</v>
      </c>
      <c r="B3038" s="369">
        <v>870235011</v>
      </c>
      <c r="C3038" s="419"/>
      <c r="D3038" s="422"/>
    </row>
    <row r="3039" spans="1:4" ht="15" customHeight="1">
      <c r="A3039" s="146" t="s">
        <v>289</v>
      </c>
      <c r="B3039" s="147"/>
      <c r="C3039" s="148" t="s">
        <v>1553</v>
      </c>
      <c r="D3039" s="149" t="s">
        <v>1554</v>
      </c>
    </row>
    <row r="3040" spans="1:4" ht="15" customHeight="1">
      <c r="A3040" s="144" t="s">
        <v>1694</v>
      </c>
      <c r="B3040" s="59" t="s">
        <v>2064</v>
      </c>
      <c r="C3040" s="410" t="s">
        <v>308</v>
      </c>
      <c r="D3040" s="413" t="s">
        <v>1696</v>
      </c>
    </row>
    <row r="3041" spans="1:4" ht="15" customHeight="1">
      <c r="A3041" s="144" t="s">
        <v>2</v>
      </c>
      <c r="B3041" s="369" t="s">
        <v>2063</v>
      </c>
      <c r="C3041" s="411"/>
      <c r="D3041" s="414"/>
    </row>
    <row r="3042" spans="1:4" ht="19.5" customHeight="1">
      <c r="A3042" s="144" t="s">
        <v>3</v>
      </c>
      <c r="B3042" s="59">
        <v>732777737</v>
      </c>
      <c r="C3042" s="412"/>
      <c r="D3042" s="366">
        <v>1</v>
      </c>
    </row>
    <row r="3043" spans="1:4" ht="15" customHeight="1">
      <c r="A3043" s="150" t="s">
        <v>205</v>
      </c>
      <c r="B3043" s="365"/>
      <c r="C3043" s="145"/>
      <c r="D3043" s="24">
        <v>44557</v>
      </c>
    </row>
    <row r="3044" spans="1:4" ht="15" customHeight="1" thickBot="1">
      <c r="A3044" s="150" t="s">
        <v>216</v>
      </c>
      <c r="B3044" s="145"/>
      <c r="C3044" s="145"/>
      <c r="D3044" s="151"/>
    </row>
    <row r="3045" spans="1:4" ht="56.25">
      <c r="A3045" s="142" t="s">
        <v>2028</v>
      </c>
      <c r="B3045" s="143"/>
      <c r="C3045" s="417" t="s">
        <v>291</v>
      </c>
      <c r="D3045" s="420" t="s">
        <v>290</v>
      </c>
    </row>
    <row r="3046" spans="1:4" ht="15" customHeight="1">
      <c r="A3046" s="144" t="s">
        <v>0</v>
      </c>
      <c r="B3046" s="63" t="s">
        <v>2101</v>
      </c>
      <c r="C3046" s="418"/>
      <c r="D3046" s="421"/>
    </row>
    <row r="3047" spans="1:4" ht="30">
      <c r="A3047" s="144" t="s">
        <v>2</v>
      </c>
      <c r="B3047" s="63" t="s">
        <v>2102</v>
      </c>
      <c r="C3047" s="418"/>
      <c r="D3047" s="421"/>
    </row>
    <row r="3048" spans="1:4" ht="15" customHeight="1">
      <c r="A3048" s="144" t="s">
        <v>1</v>
      </c>
      <c r="B3048" s="59">
        <v>874285284</v>
      </c>
      <c r="C3048" s="418"/>
      <c r="D3048" s="421"/>
    </row>
    <row r="3049" spans="1:4" ht="15" customHeight="1">
      <c r="A3049" s="144" t="s">
        <v>6</v>
      </c>
      <c r="B3049" s="15" t="s">
        <v>2103</v>
      </c>
      <c r="C3049" s="419"/>
      <c r="D3049" s="422"/>
    </row>
    <row r="3050" spans="1:4" ht="15" customHeight="1">
      <c r="A3050" s="146" t="s">
        <v>289</v>
      </c>
      <c r="B3050" s="147"/>
      <c r="C3050" s="148" t="s">
        <v>1553</v>
      </c>
      <c r="D3050" s="149" t="s">
        <v>1554</v>
      </c>
    </row>
    <row r="3051" spans="1:4" ht="15" customHeight="1">
      <c r="A3051" s="144" t="s">
        <v>1694</v>
      </c>
      <c r="B3051" s="59" t="s">
        <v>2104</v>
      </c>
      <c r="C3051" s="410" t="s">
        <v>308</v>
      </c>
      <c r="D3051" s="413" t="s">
        <v>1696</v>
      </c>
    </row>
    <row r="3052" spans="1:4">
      <c r="A3052" s="144" t="s">
        <v>2</v>
      </c>
      <c r="B3052" s="369" t="s">
        <v>2105</v>
      </c>
      <c r="C3052" s="411"/>
      <c r="D3052" s="414"/>
    </row>
    <row r="3053" spans="1:4" ht="26.25">
      <c r="A3053" s="144" t="s">
        <v>3</v>
      </c>
      <c r="B3053" s="59">
        <v>874285284</v>
      </c>
      <c r="C3053" s="412"/>
      <c r="D3053" s="366">
        <v>4</v>
      </c>
    </row>
    <row r="3054" spans="1:4" ht="15" customHeight="1">
      <c r="A3054" s="150" t="s">
        <v>205</v>
      </c>
      <c r="B3054" s="365"/>
      <c r="C3054" s="145"/>
      <c r="D3054" s="24">
        <v>44564</v>
      </c>
    </row>
    <row r="3055" spans="1:4" ht="15" customHeight="1" thickBot="1">
      <c r="A3055" s="150" t="s">
        <v>216</v>
      </c>
      <c r="B3055" s="145"/>
      <c r="C3055" s="145"/>
      <c r="D3055" s="151"/>
    </row>
    <row r="3056" spans="1:4" ht="56.25">
      <c r="A3056" s="142" t="s">
        <v>2032</v>
      </c>
      <c r="B3056" s="143"/>
      <c r="C3056" s="417" t="s">
        <v>291</v>
      </c>
      <c r="D3056" s="420" t="s">
        <v>290</v>
      </c>
    </row>
    <row r="3057" spans="1:4" ht="45">
      <c r="A3057" s="144" t="s">
        <v>0</v>
      </c>
      <c r="B3057" s="63" t="s">
        <v>2019</v>
      </c>
      <c r="C3057" s="418"/>
      <c r="D3057" s="421"/>
    </row>
    <row r="3058" spans="1:4" ht="30" customHeight="1">
      <c r="A3058" s="144" t="s">
        <v>2</v>
      </c>
      <c r="B3058" s="63" t="s">
        <v>2106</v>
      </c>
      <c r="C3058" s="418"/>
      <c r="D3058" s="421"/>
    </row>
    <row r="3059" spans="1:4" ht="15" customHeight="1">
      <c r="A3059" s="144" t="s">
        <v>1</v>
      </c>
      <c r="B3059" s="59">
        <v>896123777</v>
      </c>
      <c r="C3059" s="418"/>
      <c r="D3059" s="421"/>
    </row>
    <row r="3060" spans="1:4" ht="15" customHeight="1">
      <c r="A3060" s="144" t="s">
        <v>6</v>
      </c>
      <c r="B3060" s="15" t="s">
        <v>2021</v>
      </c>
      <c r="C3060" s="419"/>
      <c r="D3060" s="422"/>
    </row>
    <row r="3061" spans="1:4" ht="15" customHeight="1">
      <c r="A3061" s="146" t="s">
        <v>289</v>
      </c>
      <c r="B3061" s="147"/>
      <c r="C3061" s="148" t="s">
        <v>1553</v>
      </c>
      <c r="D3061" s="149" t="s">
        <v>1554</v>
      </c>
    </row>
    <row r="3062" spans="1:4" ht="15" customHeight="1">
      <c r="A3062" s="144" t="s">
        <v>1694</v>
      </c>
      <c r="B3062" s="59" t="s">
        <v>1695</v>
      </c>
      <c r="C3062" s="410" t="s">
        <v>308</v>
      </c>
      <c r="D3062" s="413" t="s">
        <v>1696</v>
      </c>
    </row>
    <row r="3063" spans="1:4" ht="15" customHeight="1">
      <c r="A3063" s="144" t="s">
        <v>2</v>
      </c>
      <c r="B3063" s="369" t="s">
        <v>2107</v>
      </c>
      <c r="C3063" s="411"/>
      <c r="D3063" s="414"/>
    </row>
    <row r="3064" spans="1:4" ht="26.25">
      <c r="A3064" s="144" t="s">
        <v>3</v>
      </c>
      <c r="B3064" s="59">
        <v>896123777</v>
      </c>
      <c r="C3064" s="412"/>
      <c r="D3064" s="366">
        <v>1</v>
      </c>
    </row>
    <row r="3065" spans="1:4" ht="15" customHeight="1">
      <c r="A3065" s="150" t="s">
        <v>205</v>
      </c>
      <c r="B3065" s="365"/>
      <c r="C3065" s="145"/>
      <c r="D3065" s="24">
        <v>44564</v>
      </c>
    </row>
    <row r="3066" spans="1:4" ht="15" customHeight="1" thickBot="1">
      <c r="A3066" s="150" t="s">
        <v>216</v>
      </c>
      <c r="B3066" s="145"/>
      <c r="C3066" s="145"/>
      <c r="D3066" s="151"/>
    </row>
    <row r="3067" spans="1:4" ht="56.25">
      <c r="A3067" s="142" t="s">
        <v>2038</v>
      </c>
      <c r="B3067" s="143"/>
      <c r="C3067" s="417" t="s">
        <v>291</v>
      </c>
      <c r="D3067" s="420" t="s">
        <v>290</v>
      </c>
    </row>
    <row r="3068" spans="1:4" ht="45">
      <c r="A3068" s="144" t="s">
        <v>0</v>
      </c>
      <c r="B3068" s="63" t="s">
        <v>2108</v>
      </c>
      <c r="C3068" s="418"/>
      <c r="D3068" s="421"/>
    </row>
    <row r="3069" spans="1:4" ht="15" customHeight="1">
      <c r="A3069" s="144" t="s">
        <v>2</v>
      </c>
      <c r="B3069" s="63" t="s">
        <v>2109</v>
      </c>
      <c r="C3069" s="418"/>
      <c r="D3069" s="421"/>
    </row>
    <row r="3070" spans="1:4" ht="15" customHeight="1">
      <c r="A3070" s="144" t="s">
        <v>1</v>
      </c>
      <c r="B3070" s="59">
        <v>896421124</v>
      </c>
      <c r="C3070" s="418"/>
      <c r="D3070" s="421"/>
    </row>
    <row r="3071" spans="1:4" ht="15" customHeight="1">
      <c r="A3071" s="144" t="s">
        <v>6</v>
      </c>
      <c r="B3071" s="15" t="s">
        <v>2110</v>
      </c>
      <c r="C3071" s="419"/>
      <c r="D3071" s="422"/>
    </row>
    <row r="3072" spans="1:4" ht="15" customHeight="1">
      <c r="A3072" s="146" t="s">
        <v>289</v>
      </c>
      <c r="B3072" s="147"/>
      <c r="C3072" s="148" t="s">
        <v>1553</v>
      </c>
      <c r="D3072" s="149" t="s">
        <v>1554</v>
      </c>
    </row>
    <row r="3073" spans="1:4" ht="15" customHeight="1">
      <c r="A3073" s="144" t="s">
        <v>1694</v>
      </c>
      <c r="B3073" s="59" t="s">
        <v>1695</v>
      </c>
      <c r="C3073" s="410" t="s">
        <v>308</v>
      </c>
      <c r="D3073" s="413" t="s">
        <v>1696</v>
      </c>
    </row>
    <row r="3074" spans="1:4" ht="15" customHeight="1">
      <c r="A3074" s="144" t="s">
        <v>2</v>
      </c>
      <c r="B3074" s="369" t="s">
        <v>2111</v>
      </c>
      <c r="C3074" s="411"/>
      <c r="D3074" s="414"/>
    </row>
    <row r="3075" spans="1:4" ht="26.25">
      <c r="A3075" s="144" t="s">
        <v>3</v>
      </c>
      <c r="B3075" s="59">
        <v>896421124</v>
      </c>
      <c r="C3075" s="412"/>
      <c r="D3075" s="366">
        <v>1</v>
      </c>
    </row>
    <row r="3076" spans="1:4" ht="15" customHeight="1">
      <c r="A3076" s="150" t="s">
        <v>205</v>
      </c>
      <c r="B3076" s="365"/>
      <c r="C3076" s="145"/>
      <c r="D3076" s="24">
        <v>44564</v>
      </c>
    </row>
    <row r="3077" spans="1:4" ht="15" customHeight="1">
      <c r="A3077" s="150" t="s">
        <v>216</v>
      </c>
      <c r="B3077" s="145"/>
      <c r="C3077" s="145"/>
      <c r="D3077" s="151"/>
    </row>
    <row r="3078" spans="1:4" ht="15" customHeight="1">
      <c r="A3078" s="146" t="s">
        <v>299</v>
      </c>
      <c r="B3078" s="147"/>
      <c r="C3078" s="148" t="s">
        <v>1553</v>
      </c>
      <c r="D3078" s="149" t="s">
        <v>1554</v>
      </c>
    </row>
    <row r="3079" spans="1:4" ht="15" customHeight="1">
      <c r="A3079" s="144" t="s">
        <v>1694</v>
      </c>
      <c r="B3079" s="59" t="s">
        <v>1695</v>
      </c>
      <c r="C3079" s="410" t="s">
        <v>308</v>
      </c>
      <c r="D3079" s="413" t="s">
        <v>1696</v>
      </c>
    </row>
    <row r="3080" spans="1:4" ht="15" customHeight="1">
      <c r="A3080" s="144" t="s">
        <v>2</v>
      </c>
      <c r="B3080" s="369" t="s">
        <v>2323</v>
      </c>
      <c r="C3080" s="411"/>
      <c r="D3080" s="414"/>
    </row>
    <row r="3081" spans="1:4" ht="26.25">
      <c r="A3081" s="144" t="s">
        <v>3</v>
      </c>
      <c r="B3081" s="59">
        <v>552357020</v>
      </c>
      <c r="C3081" s="412"/>
      <c r="D3081" s="366">
        <v>2</v>
      </c>
    </row>
    <row r="3082" spans="1:4" ht="15" customHeight="1">
      <c r="A3082" s="150" t="s">
        <v>205</v>
      </c>
      <c r="B3082" s="365"/>
      <c r="C3082" s="145"/>
      <c r="D3082" s="24">
        <v>44620</v>
      </c>
    </row>
    <row r="3083" spans="1:4" ht="15" customHeight="1" thickBot="1">
      <c r="A3083" s="150" t="s">
        <v>216</v>
      </c>
      <c r="B3083" s="145"/>
      <c r="C3083" s="145"/>
      <c r="D3083" s="151"/>
    </row>
    <row r="3084" spans="1:4" ht="56.25">
      <c r="A3084" s="142" t="s">
        <v>2042</v>
      </c>
      <c r="B3084" s="143"/>
      <c r="C3084" s="417" t="s">
        <v>291</v>
      </c>
      <c r="D3084" s="420" t="s">
        <v>290</v>
      </c>
    </row>
    <row r="3085" spans="1:4" ht="30">
      <c r="A3085" s="144" t="s">
        <v>0</v>
      </c>
      <c r="B3085" s="63" t="s">
        <v>2058</v>
      </c>
      <c r="C3085" s="418"/>
      <c r="D3085" s="421"/>
    </row>
    <row r="3086" spans="1:4" ht="15" customHeight="1">
      <c r="A3086" s="144" t="s">
        <v>2</v>
      </c>
      <c r="B3086" s="63" t="s">
        <v>2112</v>
      </c>
      <c r="C3086" s="418"/>
      <c r="D3086" s="421"/>
    </row>
    <row r="3087" spans="1:4" ht="15" customHeight="1">
      <c r="A3087" s="144" t="s">
        <v>1</v>
      </c>
      <c r="B3087" s="59">
        <v>896141041</v>
      </c>
      <c r="C3087" s="418"/>
      <c r="D3087" s="421"/>
    </row>
    <row r="3088" spans="1:4" ht="15" customHeight="1">
      <c r="A3088" s="144" t="s">
        <v>6</v>
      </c>
      <c r="B3088" s="15" t="s">
        <v>2113</v>
      </c>
      <c r="C3088" s="419"/>
      <c r="D3088" s="422"/>
    </row>
    <row r="3089" spans="1:4" ht="15" customHeight="1">
      <c r="A3089" s="146" t="s">
        <v>289</v>
      </c>
      <c r="B3089" s="147"/>
      <c r="C3089" s="148" t="s">
        <v>1553</v>
      </c>
      <c r="D3089" s="149" t="s">
        <v>1554</v>
      </c>
    </row>
    <row r="3090" spans="1:4" ht="15" customHeight="1">
      <c r="A3090" s="144" t="s">
        <v>1694</v>
      </c>
      <c r="B3090" s="59" t="s">
        <v>2060</v>
      </c>
      <c r="C3090" s="410" t="s">
        <v>308</v>
      </c>
      <c r="D3090" s="413" t="s">
        <v>1696</v>
      </c>
    </row>
    <row r="3091" spans="1:4" ht="15" customHeight="1">
      <c r="A3091" s="144" t="s">
        <v>2</v>
      </c>
      <c r="B3091" s="369" t="s">
        <v>2114</v>
      </c>
      <c r="C3091" s="411"/>
      <c r="D3091" s="414"/>
    </row>
    <row r="3092" spans="1:4" ht="26.25">
      <c r="A3092" s="144" t="s">
        <v>3</v>
      </c>
      <c r="B3092" s="59">
        <v>896141041</v>
      </c>
      <c r="C3092" s="412"/>
      <c r="D3092" s="366">
        <v>3</v>
      </c>
    </row>
    <row r="3093" spans="1:4" ht="15" customHeight="1">
      <c r="A3093" s="150" t="s">
        <v>205</v>
      </c>
      <c r="B3093" s="365"/>
      <c r="C3093" s="145"/>
      <c r="D3093" s="24">
        <v>44564</v>
      </c>
    </row>
    <row r="3094" spans="1:4" ht="15" customHeight="1" thickBot="1">
      <c r="A3094" s="150" t="s">
        <v>216</v>
      </c>
      <c r="B3094" s="145"/>
      <c r="C3094" s="145"/>
      <c r="D3094" s="151"/>
    </row>
    <row r="3095" spans="1:4" ht="56.25">
      <c r="A3095" s="142" t="s">
        <v>2132</v>
      </c>
      <c r="B3095" s="143"/>
      <c r="C3095" s="417" t="s">
        <v>291</v>
      </c>
      <c r="D3095" s="420" t="s">
        <v>290</v>
      </c>
    </row>
    <row r="3096" spans="1:4" ht="15" customHeight="1">
      <c r="A3096" s="144" t="s">
        <v>0</v>
      </c>
      <c r="B3096" s="63" t="s">
        <v>2101</v>
      </c>
      <c r="C3096" s="418"/>
      <c r="D3096" s="421"/>
    </row>
    <row r="3097" spans="1:4" ht="30">
      <c r="A3097" s="144" t="s">
        <v>2</v>
      </c>
      <c r="B3097" s="63" t="s">
        <v>2102</v>
      </c>
      <c r="C3097" s="418"/>
      <c r="D3097" s="421"/>
    </row>
    <row r="3098" spans="1:4" ht="15" customHeight="1">
      <c r="A3098" s="144" t="s">
        <v>1</v>
      </c>
      <c r="B3098" s="59">
        <v>875201517</v>
      </c>
      <c r="C3098" s="418"/>
      <c r="D3098" s="421"/>
    </row>
    <row r="3099" spans="1:4" ht="15" customHeight="1">
      <c r="A3099" s="144" t="s">
        <v>6</v>
      </c>
      <c r="B3099" s="15" t="s">
        <v>2103</v>
      </c>
      <c r="C3099" s="419"/>
      <c r="D3099" s="422"/>
    </row>
    <row r="3100" spans="1:4" ht="15" customHeight="1">
      <c r="A3100" s="146" t="s">
        <v>289</v>
      </c>
      <c r="B3100" s="147"/>
      <c r="C3100" s="148" t="s">
        <v>1553</v>
      </c>
      <c r="D3100" s="149" t="s">
        <v>1554</v>
      </c>
    </row>
    <row r="3101" spans="1:4" ht="15" customHeight="1">
      <c r="A3101" s="144" t="s">
        <v>1694</v>
      </c>
      <c r="B3101" s="59" t="s">
        <v>2133</v>
      </c>
      <c r="C3101" s="410" t="s">
        <v>308</v>
      </c>
      <c r="D3101" s="413" t="s">
        <v>1696</v>
      </c>
    </row>
    <row r="3102" spans="1:4" ht="15" customHeight="1">
      <c r="A3102" s="144" t="s">
        <v>2</v>
      </c>
      <c r="B3102" s="369" t="s">
        <v>2134</v>
      </c>
      <c r="C3102" s="411"/>
      <c r="D3102" s="414"/>
    </row>
    <row r="3103" spans="1:4" ht="26.25">
      <c r="A3103" s="144" t="s">
        <v>3</v>
      </c>
      <c r="B3103" s="59">
        <v>875201517</v>
      </c>
      <c r="C3103" s="412"/>
      <c r="D3103" s="366">
        <v>4</v>
      </c>
    </row>
    <row r="3104" spans="1:4" ht="15" customHeight="1">
      <c r="A3104" s="150" t="s">
        <v>205</v>
      </c>
      <c r="B3104" s="365"/>
      <c r="C3104" s="145"/>
      <c r="D3104" s="24">
        <v>44573</v>
      </c>
    </row>
    <row r="3105" spans="1:4" ht="15" customHeight="1" thickBot="1">
      <c r="A3105" s="150" t="s">
        <v>216</v>
      </c>
      <c r="B3105" s="145"/>
      <c r="C3105" s="145"/>
      <c r="D3105" s="151"/>
    </row>
    <row r="3106" spans="1:4" ht="56.25">
      <c r="A3106" s="142" t="s">
        <v>2150</v>
      </c>
      <c r="B3106" s="143"/>
      <c r="C3106" s="417" t="s">
        <v>291</v>
      </c>
      <c r="D3106" s="420" t="s">
        <v>290</v>
      </c>
    </row>
    <row r="3107" spans="1:4" ht="30">
      <c r="A3107" s="144" t="s">
        <v>0</v>
      </c>
      <c r="B3107" s="63" t="s">
        <v>2151</v>
      </c>
      <c r="C3107" s="418"/>
      <c r="D3107" s="421"/>
    </row>
    <row r="3108" spans="1:4" ht="15" customHeight="1">
      <c r="A3108" s="144" t="s">
        <v>2</v>
      </c>
      <c r="B3108" s="63" t="s">
        <v>2152</v>
      </c>
      <c r="C3108" s="418"/>
      <c r="D3108" s="421"/>
    </row>
    <row r="3109" spans="1:4" ht="15" customHeight="1">
      <c r="A3109" s="144" t="s">
        <v>1</v>
      </c>
      <c r="B3109" s="255">
        <v>666404941</v>
      </c>
      <c r="C3109" s="418"/>
      <c r="D3109" s="421"/>
    </row>
    <row r="3110" spans="1:4" ht="15" customHeight="1">
      <c r="A3110" s="144" t="s">
        <v>6</v>
      </c>
      <c r="B3110" s="15" t="s">
        <v>2153</v>
      </c>
      <c r="C3110" s="419"/>
      <c r="D3110" s="422"/>
    </row>
    <row r="3111" spans="1:4" ht="15" customHeight="1">
      <c r="A3111" s="146" t="s">
        <v>289</v>
      </c>
      <c r="B3111" s="147"/>
      <c r="C3111" s="148" t="s">
        <v>1553</v>
      </c>
      <c r="D3111" s="149" t="s">
        <v>1554</v>
      </c>
    </row>
    <row r="3112" spans="1:4" ht="15" customHeight="1">
      <c r="A3112" s="144" t="s">
        <v>1694</v>
      </c>
      <c r="B3112" s="59" t="s">
        <v>2154</v>
      </c>
      <c r="C3112" s="410" t="s">
        <v>308</v>
      </c>
      <c r="D3112" s="413" t="s">
        <v>1696</v>
      </c>
    </row>
    <row r="3113" spans="1:4" ht="15" customHeight="1">
      <c r="A3113" s="144" t="s">
        <v>2</v>
      </c>
      <c r="B3113" s="369" t="s">
        <v>2155</v>
      </c>
      <c r="C3113" s="411"/>
      <c r="D3113" s="414"/>
    </row>
    <row r="3114" spans="1:4" ht="22.5" customHeight="1">
      <c r="A3114" s="144" t="s">
        <v>3</v>
      </c>
      <c r="B3114" s="255">
        <v>666404941</v>
      </c>
      <c r="C3114" s="412"/>
      <c r="D3114" s="366">
        <v>2</v>
      </c>
    </row>
    <row r="3115" spans="1:4" ht="15" customHeight="1">
      <c r="A3115" s="150" t="s">
        <v>205</v>
      </c>
      <c r="B3115" s="365"/>
      <c r="C3115" s="145"/>
      <c r="D3115" s="24">
        <v>44585</v>
      </c>
    </row>
    <row r="3116" spans="1:4" ht="15" customHeight="1" thickBot="1">
      <c r="A3116" s="150" t="s">
        <v>216</v>
      </c>
      <c r="B3116" s="145"/>
      <c r="C3116" s="145"/>
      <c r="D3116" s="151"/>
    </row>
    <row r="3117" spans="1:4" ht="56.25">
      <c r="A3117" s="142" t="s">
        <v>2213</v>
      </c>
      <c r="B3117" s="143"/>
      <c r="C3117" s="417" t="s">
        <v>291</v>
      </c>
      <c r="D3117" s="420" t="s">
        <v>290</v>
      </c>
    </row>
    <row r="3118" spans="1:4" ht="31.9" customHeight="1">
      <c r="A3118" s="144" t="s">
        <v>0</v>
      </c>
      <c r="B3118" s="63" t="s">
        <v>2212</v>
      </c>
      <c r="C3118" s="418"/>
      <c r="D3118" s="421"/>
    </row>
    <row r="3119" spans="1:4" ht="15" customHeight="1">
      <c r="A3119" s="144" t="s">
        <v>2</v>
      </c>
      <c r="B3119" s="63" t="s">
        <v>2211</v>
      </c>
      <c r="C3119" s="418"/>
      <c r="D3119" s="421"/>
    </row>
    <row r="3120" spans="1:4" ht="15" customHeight="1">
      <c r="A3120" s="144" t="s">
        <v>1</v>
      </c>
      <c r="B3120" s="59">
        <v>736697584</v>
      </c>
      <c r="C3120" s="418"/>
      <c r="D3120" s="421"/>
    </row>
    <row r="3121" spans="1:4" ht="15" customHeight="1">
      <c r="A3121" s="144" t="s">
        <v>6</v>
      </c>
      <c r="B3121" s="15" t="s">
        <v>2210</v>
      </c>
      <c r="C3121" s="419"/>
      <c r="D3121" s="422"/>
    </row>
    <row r="3122" spans="1:4" ht="15" customHeight="1">
      <c r="A3122" s="146" t="s">
        <v>289</v>
      </c>
      <c r="B3122" s="147"/>
      <c r="C3122" s="148" t="s">
        <v>1553</v>
      </c>
      <c r="D3122" s="149" t="s">
        <v>1554</v>
      </c>
    </row>
    <row r="3123" spans="1:4" ht="15" customHeight="1">
      <c r="A3123" s="144" t="s">
        <v>1694</v>
      </c>
      <c r="B3123" s="59" t="s">
        <v>2209</v>
      </c>
      <c r="C3123" s="410" t="s">
        <v>308</v>
      </c>
      <c r="D3123" s="413" t="s">
        <v>1696</v>
      </c>
    </row>
    <row r="3124" spans="1:4" ht="15" customHeight="1">
      <c r="A3124" s="144" t="s">
        <v>2</v>
      </c>
      <c r="B3124" s="369" t="s">
        <v>2208</v>
      </c>
      <c r="C3124" s="411"/>
      <c r="D3124" s="414"/>
    </row>
    <row r="3125" spans="1:4" ht="26.25">
      <c r="A3125" s="144" t="s">
        <v>3</v>
      </c>
      <c r="B3125" s="59">
        <v>736697584</v>
      </c>
      <c r="C3125" s="412"/>
      <c r="D3125" s="366">
        <v>2</v>
      </c>
    </row>
    <row r="3126" spans="1:4" ht="15" customHeight="1">
      <c r="A3126" s="150" t="s">
        <v>205</v>
      </c>
      <c r="B3126" s="365"/>
      <c r="C3126" s="145"/>
      <c r="D3126" s="24">
        <v>44592</v>
      </c>
    </row>
    <row r="3127" spans="1:4" ht="15" customHeight="1" thickBot="1">
      <c r="A3127" s="150" t="s">
        <v>216</v>
      </c>
      <c r="B3127" s="145"/>
      <c r="C3127" s="145"/>
      <c r="D3127" s="151"/>
    </row>
    <row r="3128" spans="1:4" ht="56.25">
      <c r="A3128" s="142" t="s">
        <v>2207</v>
      </c>
      <c r="B3128" s="143"/>
      <c r="C3128" s="417" t="s">
        <v>291</v>
      </c>
      <c r="D3128" s="420" t="s">
        <v>290</v>
      </c>
    </row>
    <row r="3129" spans="1:4" ht="30">
      <c r="A3129" s="144" t="s">
        <v>0</v>
      </c>
      <c r="B3129" s="63" t="s">
        <v>2206</v>
      </c>
      <c r="C3129" s="418"/>
      <c r="D3129" s="421"/>
    </row>
    <row r="3130" spans="1:4" ht="15" customHeight="1">
      <c r="A3130" s="144" t="s">
        <v>2</v>
      </c>
      <c r="B3130" s="63" t="s">
        <v>2203</v>
      </c>
      <c r="C3130" s="418"/>
      <c r="D3130" s="421"/>
    </row>
    <row r="3131" spans="1:4" ht="15" customHeight="1">
      <c r="A3131" s="144" t="s">
        <v>1</v>
      </c>
      <c r="B3131" s="59">
        <v>552491975</v>
      </c>
      <c r="C3131" s="418"/>
      <c r="D3131" s="421"/>
    </row>
    <row r="3132" spans="1:4" ht="15" customHeight="1">
      <c r="A3132" s="144" t="s">
        <v>6</v>
      </c>
      <c r="B3132" s="15" t="s">
        <v>2205</v>
      </c>
      <c r="C3132" s="419"/>
      <c r="D3132" s="422"/>
    </row>
    <row r="3133" spans="1:4" ht="15" customHeight="1">
      <c r="A3133" s="146" t="s">
        <v>289</v>
      </c>
      <c r="B3133" s="147"/>
      <c r="C3133" s="148" t="s">
        <v>1553</v>
      </c>
      <c r="D3133" s="149" t="s">
        <v>1554</v>
      </c>
    </row>
    <row r="3134" spans="1:4" ht="15" customHeight="1">
      <c r="A3134" s="144" t="s">
        <v>1694</v>
      </c>
      <c r="B3134" s="59" t="s">
        <v>2204</v>
      </c>
      <c r="C3134" s="410" t="s">
        <v>308</v>
      </c>
      <c r="D3134" s="413" t="s">
        <v>1696</v>
      </c>
    </row>
    <row r="3135" spans="1:4" ht="15" customHeight="1">
      <c r="A3135" s="144" t="s">
        <v>2</v>
      </c>
      <c r="B3135" s="63" t="s">
        <v>2203</v>
      </c>
      <c r="C3135" s="411"/>
      <c r="D3135" s="414"/>
    </row>
    <row r="3136" spans="1:4" ht="26.25">
      <c r="A3136" s="144" t="s">
        <v>3</v>
      </c>
      <c r="B3136" s="59">
        <v>552491975</v>
      </c>
      <c r="C3136" s="412"/>
      <c r="D3136" s="366">
        <v>1</v>
      </c>
    </row>
    <row r="3137" spans="1:4" ht="15" customHeight="1">
      <c r="A3137" s="150" t="s">
        <v>205</v>
      </c>
      <c r="B3137" s="365"/>
      <c r="C3137" s="145"/>
      <c r="D3137" s="24">
        <v>44592</v>
      </c>
    </row>
    <row r="3138" spans="1:4" ht="15" customHeight="1" thickBot="1">
      <c r="A3138" s="150" t="s">
        <v>216</v>
      </c>
      <c r="B3138" s="145"/>
      <c r="C3138" s="145"/>
      <c r="D3138" s="151"/>
    </row>
    <row r="3139" spans="1:4" ht="56.25">
      <c r="A3139" s="142" t="s">
        <v>2202</v>
      </c>
      <c r="B3139" s="143"/>
      <c r="C3139" s="417" t="s">
        <v>291</v>
      </c>
      <c r="D3139" s="420" t="s">
        <v>290</v>
      </c>
    </row>
    <row r="3140" spans="1:4" ht="15" customHeight="1">
      <c r="A3140" s="144" t="s">
        <v>0</v>
      </c>
      <c r="B3140" s="63" t="s">
        <v>2197</v>
      </c>
      <c r="C3140" s="418"/>
      <c r="D3140" s="421"/>
    </row>
    <row r="3141" spans="1:4" ht="15" customHeight="1">
      <c r="A3141" s="144" t="s">
        <v>2</v>
      </c>
      <c r="B3141" s="63" t="s">
        <v>2198</v>
      </c>
      <c r="C3141" s="418"/>
      <c r="D3141" s="421"/>
    </row>
    <row r="3142" spans="1:4" ht="15" customHeight="1">
      <c r="A3142" s="144" t="s">
        <v>1</v>
      </c>
      <c r="B3142" s="59">
        <v>508802971</v>
      </c>
      <c r="C3142" s="418"/>
      <c r="D3142" s="421"/>
    </row>
    <row r="3143" spans="1:4" ht="15" customHeight="1">
      <c r="A3143" s="144" t="s">
        <v>6</v>
      </c>
      <c r="B3143" s="15" t="s">
        <v>2199</v>
      </c>
      <c r="C3143" s="419"/>
      <c r="D3143" s="422"/>
    </row>
    <row r="3144" spans="1:4" ht="15" customHeight="1">
      <c r="A3144" s="146" t="s">
        <v>289</v>
      </c>
      <c r="B3144" s="147"/>
      <c r="C3144" s="148" t="s">
        <v>1553</v>
      </c>
      <c r="D3144" s="149" t="s">
        <v>1554</v>
      </c>
    </row>
    <row r="3145" spans="1:4" ht="15" customHeight="1">
      <c r="A3145" s="144" t="s">
        <v>1694</v>
      </c>
      <c r="B3145" s="59" t="s">
        <v>2200</v>
      </c>
      <c r="C3145" s="410" t="s">
        <v>308</v>
      </c>
      <c r="D3145" s="413" t="s">
        <v>1696</v>
      </c>
    </row>
    <row r="3146" spans="1:4" ht="15" customHeight="1">
      <c r="A3146" s="144" t="s">
        <v>2</v>
      </c>
      <c r="B3146" s="63" t="s">
        <v>2201</v>
      </c>
      <c r="C3146" s="411"/>
      <c r="D3146" s="414"/>
    </row>
    <row r="3147" spans="1:4" ht="26.25">
      <c r="A3147" s="144" t="s">
        <v>3</v>
      </c>
      <c r="B3147" s="59">
        <v>508802971</v>
      </c>
      <c r="C3147" s="412"/>
      <c r="D3147" s="366">
        <v>1</v>
      </c>
    </row>
    <row r="3148" spans="1:4" ht="15" customHeight="1">
      <c r="A3148" s="150" t="s">
        <v>205</v>
      </c>
      <c r="B3148" s="365"/>
      <c r="C3148" s="145"/>
      <c r="D3148" s="24">
        <v>44592</v>
      </c>
    </row>
    <row r="3149" spans="1:4" ht="15" customHeight="1" thickBot="1">
      <c r="A3149" s="150" t="s">
        <v>216</v>
      </c>
      <c r="B3149" s="145"/>
      <c r="C3149" s="145"/>
      <c r="D3149" s="151"/>
    </row>
    <row r="3150" spans="1:4" ht="56.25">
      <c r="A3150" s="142" t="s">
        <v>2300</v>
      </c>
      <c r="B3150" s="143"/>
      <c r="C3150" s="417" t="s">
        <v>291</v>
      </c>
      <c r="D3150" s="420" t="s">
        <v>290</v>
      </c>
    </row>
    <row r="3151" spans="1:4" ht="30">
      <c r="A3151" s="144" t="s">
        <v>0</v>
      </c>
      <c r="B3151" s="116" t="s">
        <v>2302</v>
      </c>
      <c r="C3151" s="418"/>
      <c r="D3151" s="421"/>
    </row>
    <row r="3152" spans="1:4" ht="15" customHeight="1">
      <c r="A3152" s="144" t="s">
        <v>2</v>
      </c>
      <c r="B3152" s="63" t="s">
        <v>2304</v>
      </c>
      <c r="C3152" s="418"/>
      <c r="D3152" s="421"/>
    </row>
    <row r="3153" spans="1:4" ht="15" customHeight="1">
      <c r="A3153" s="144" t="s">
        <v>1</v>
      </c>
      <c r="B3153" s="369">
        <v>502628759</v>
      </c>
      <c r="C3153" s="418"/>
      <c r="D3153" s="421"/>
    </row>
    <row r="3154" spans="1:4" ht="15" customHeight="1">
      <c r="A3154" s="144" t="s">
        <v>6</v>
      </c>
      <c r="B3154" s="369">
        <v>520876149</v>
      </c>
      <c r="C3154" s="419"/>
      <c r="D3154" s="422"/>
    </row>
    <row r="3155" spans="1:4" ht="15" customHeight="1">
      <c r="A3155" s="146" t="s">
        <v>289</v>
      </c>
      <c r="B3155" s="147"/>
      <c r="C3155" s="148" t="s">
        <v>1553</v>
      </c>
      <c r="D3155" s="149" t="s">
        <v>1554</v>
      </c>
    </row>
    <row r="3156" spans="1:4" ht="15" customHeight="1">
      <c r="A3156" s="144" t="s">
        <v>1694</v>
      </c>
      <c r="B3156" s="116" t="s">
        <v>2302</v>
      </c>
      <c r="C3156" s="410" t="s">
        <v>308</v>
      </c>
      <c r="D3156" s="413" t="s">
        <v>2301</v>
      </c>
    </row>
    <row r="3157" spans="1:4" ht="15" customHeight="1">
      <c r="A3157" s="144" t="s">
        <v>2</v>
      </c>
      <c r="B3157" s="63" t="s">
        <v>2303</v>
      </c>
      <c r="C3157" s="411"/>
      <c r="D3157" s="414"/>
    </row>
    <row r="3158" spans="1:4" ht="26.25">
      <c r="A3158" s="144" t="s">
        <v>3</v>
      </c>
      <c r="B3158" s="369">
        <v>502628759</v>
      </c>
      <c r="C3158" s="412"/>
      <c r="D3158" s="366">
        <v>1</v>
      </c>
    </row>
    <row r="3159" spans="1:4" ht="15" customHeight="1">
      <c r="A3159" s="150" t="s">
        <v>205</v>
      </c>
      <c r="B3159" s="365"/>
      <c r="C3159" s="145"/>
      <c r="D3159" s="24">
        <v>44609</v>
      </c>
    </row>
    <row r="3160" spans="1:4" ht="15" customHeight="1" thickBot="1">
      <c r="A3160" s="150" t="s">
        <v>216</v>
      </c>
      <c r="B3160" s="145"/>
      <c r="C3160" s="145"/>
      <c r="D3160" s="151"/>
    </row>
    <row r="3161" spans="1:4" ht="56.25">
      <c r="A3161" s="142" t="s">
        <v>2305</v>
      </c>
      <c r="B3161" s="143"/>
      <c r="C3161" s="417" t="s">
        <v>291</v>
      </c>
      <c r="D3161" s="420" t="s">
        <v>290</v>
      </c>
    </row>
    <row r="3162" spans="1:4" ht="30">
      <c r="A3162" s="144" t="s">
        <v>0</v>
      </c>
      <c r="B3162" s="116" t="s">
        <v>2266</v>
      </c>
      <c r="C3162" s="418"/>
      <c r="D3162" s="421"/>
    </row>
    <row r="3163" spans="1:4" ht="15" customHeight="1">
      <c r="A3163" s="144" t="s">
        <v>2</v>
      </c>
      <c r="B3163" s="63" t="s">
        <v>2306</v>
      </c>
      <c r="C3163" s="418"/>
      <c r="D3163" s="421"/>
    </row>
    <row r="3164" spans="1:4" ht="15" customHeight="1">
      <c r="A3164" s="144" t="s">
        <v>1</v>
      </c>
      <c r="B3164" s="369">
        <v>895242000</v>
      </c>
      <c r="C3164" s="418"/>
      <c r="D3164" s="421"/>
    </row>
    <row r="3165" spans="1:4" ht="15" customHeight="1">
      <c r="A3165" s="144" t="s">
        <v>6</v>
      </c>
      <c r="B3165" s="369">
        <v>510469908</v>
      </c>
      <c r="C3165" s="419"/>
      <c r="D3165" s="422"/>
    </row>
    <row r="3166" spans="1:4" ht="15" customHeight="1">
      <c r="A3166" s="146" t="s">
        <v>289</v>
      </c>
      <c r="B3166" s="147"/>
      <c r="C3166" s="148" t="s">
        <v>1553</v>
      </c>
      <c r="D3166" s="149" t="s">
        <v>1554</v>
      </c>
    </row>
    <row r="3167" spans="1:4" ht="30">
      <c r="A3167" s="144" t="s">
        <v>1694</v>
      </c>
      <c r="B3167" s="63" t="s">
        <v>2307</v>
      </c>
      <c r="C3167" s="410" t="s">
        <v>308</v>
      </c>
      <c r="D3167" s="413" t="s">
        <v>2301</v>
      </c>
    </row>
    <row r="3168" spans="1:4" ht="27.75" customHeight="1">
      <c r="A3168" s="144" t="s">
        <v>2</v>
      </c>
      <c r="B3168" s="63" t="s">
        <v>2308</v>
      </c>
      <c r="C3168" s="411"/>
      <c r="D3168" s="414"/>
    </row>
    <row r="3169" spans="1:4" ht="26.25">
      <c r="A3169" s="144" t="s">
        <v>3</v>
      </c>
      <c r="B3169" s="369">
        <v>668029888</v>
      </c>
      <c r="C3169" s="412"/>
      <c r="D3169" s="366">
        <v>1</v>
      </c>
    </row>
    <row r="3170" spans="1:4" ht="15" customHeight="1">
      <c r="A3170" s="150" t="s">
        <v>205</v>
      </c>
      <c r="B3170" s="365"/>
      <c r="C3170" s="145"/>
      <c r="D3170" s="24">
        <v>44609</v>
      </c>
    </row>
    <row r="3171" spans="1:4" ht="15" customHeight="1">
      <c r="A3171" s="150" t="s">
        <v>216</v>
      </c>
      <c r="B3171" s="145"/>
      <c r="C3171" s="145"/>
      <c r="D3171" s="151"/>
    </row>
    <row r="3173" spans="1:4" ht="55.5" customHeight="1">
      <c r="A3173" s="415" t="s">
        <v>1690</v>
      </c>
      <c r="B3173" s="416"/>
      <c r="C3173" s="416"/>
      <c r="D3173" s="416"/>
    </row>
  </sheetData>
  <autoFilter ref="A2:G3094"/>
  <mergeCells count="1140">
    <mergeCell ref="C3161:C3165"/>
    <mergeCell ref="D3161:D3165"/>
    <mergeCell ref="C3167:C3169"/>
    <mergeCell ref="D3167:D3168"/>
    <mergeCell ref="A3173:D3173"/>
    <mergeCell ref="C3145:C3147"/>
    <mergeCell ref="D3145:D3146"/>
    <mergeCell ref="C3150:C3154"/>
    <mergeCell ref="D3150:D3154"/>
    <mergeCell ref="C3156:C3158"/>
    <mergeCell ref="D3156:D3157"/>
    <mergeCell ref="C3128:C3132"/>
    <mergeCell ref="D3128:D3132"/>
    <mergeCell ref="C3134:C3136"/>
    <mergeCell ref="D3134:D3135"/>
    <mergeCell ref="C3139:C3143"/>
    <mergeCell ref="D3139:D3143"/>
    <mergeCell ref="C3112:C3114"/>
    <mergeCell ref="D3112:D3113"/>
    <mergeCell ref="C3117:C3121"/>
    <mergeCell ref="D3117:D3121"/>
    <mergeCell ref="C3123:C3125"/>
    <mergeCell ref="D3123:D3124"/>
    <mergeCell ref="C3095:C3099"/>
    <mergeCell ref="D3095:D3099"/>
    <mergeCell ref="C3101:C3103"/>
    <mergeCell ref="D3101:D3102"/>
    <mergeCell ref="C3106:C3110"/>
    <mergeCell ref="D3106:D3110"/>
    <mergeCell ref="C3079:C3081"/>
    <mergeCell ref="D3079:D3080"/>
    <mergeCell ref="C3084:C3088"/>
    <mergeCell ref="D3084:D3088"/>
    <mergeCell ref="C3090:C3092"/>
    <mergeCell ref="D3090:D3091"/>
    <mergeCell ref="C3062:C3064"/>
    <mergeCell ref="D3062:D3063"/>
    <mergeCell ref="C3067:C3071"/>
    <mergeCell ref="D3067:D3071"/>
    <mergeCell ref="C3073:C3075"/>
    <mergeCell ref="D3073:D3074"/>
    <mergeCell ref="C3045:C3049"/>
    <mergeCell ref="D3045:D3049"/>
    <mergeCell ref="C3051:C3053"/>
    <mergeCell ref="D3051:D3052"/>
    <mergeCell ref="C3056:C3060"/>
    <mergeCell ref="D3056:D3060"/>
    <mergeCell ref="C3029:C3031"/>
    <mergeCell ref="D3029:D3030"/>
    <mergeCell ref="C3034:C3038"/>
    <mergeCell ref="D3034:D3038"/>
    <mergeCell ref="C3040:C3042"/>
    <mergeCell ref="D3040:D3041"/>
    <mergeCell ref="C3012:C3014"/>
    <mergeCell ref="D3012:D3013"/>
    <mergeCell ref="C3017:C3021"/>
    <mergeCell ref="D3017:D3021"/>
    <mergeCell ref="C3023:C3025"/>
    <mergeCell ref="D3023:D3024"/>
    <mergeCell ref="C2995:C2999"/>
    <mergeCell ref="D2995:D2999"/>
    <mergeCell ref="C3001:C3003"/>
    <mergeCell ref="D3001:D3003"/>
    <mergeCell ref="C3006:C3010"/>
    <mergeCell ref="D3006:D3010"/>
    <mergeCell ref="C2979:C2981"/>
    <mergeCell ref="D2979:D2980"/>
    <mergeCell ref="C2984:C2988"/>
    <mergeCell ref="D2984:D2988"/>
    <mergeCell ref="C2990:C2992"/>
    <mergeCell ref="D2990:D2991"/>
    <mergeCell ref="C2962:C2966"/>
    <mergeCell ref="D2962:D2966"/>
    <mergeCell ref="C2968:C2970"/>
    <mergeCell ref="D2968:D2969"/>
    <mergeCell ref="C2973:C2977"/>
    <mergeCell ref="D2973:D2977"/>
    <mergeCell ref="C2946:C2948"/>
    <mergeCell ref="D2946:D2947"/>
    <mergeCell ref="C2951:C2955"/>
    <mergeCell ref="D2951:D2955"/>
    <mergeCell ref="C2957:C2959"/>
    <mergeCell ref="D2957:D2958"/>
    <mergeCell ref="C2929:C2933"/>
    <mergeCell ref="D2929:D2933"/>
    <mergeCell ref="C2935:C2937"/>
    <mergeCell ref="D2935:D2936"/>
    <mergeCell ref="C2940:C2944"/>
    <mergeCell ref="D2940:D2944"/>
    <mergeCell ref="C2913:C2915"/>
    <mergeCell ref="D2913:D2914"/>
    <mergeCell ref="C2918:C2922"/>
    <mergeCell ref="D2918:D2922"/>
    <mergeCell ref="C2924:C2926"/>
    <mergeCell ref="D2924:D2926"/>
    <mergeCell ref="C2896:C2900"/>
    <mergeCell ref="D2896:D2900"/>
    <mergeCell ref="C2902:C2904"/>
    <mergeCell ref="D2902:D2903"/>
    <mergeCell ref="C2907:C2911"/>
    <mergeCell ref="D2907:D2911"/>
    <mergeCell ref="C2880:C2882"/>
    <mergeCell ref="D2880:D2881"/>
    <mergeCell ref="C2885:C2889"/>
    <mergeCell ref="D2885:D2889"/>
    <mergeCell ref="C2891:C2893"/>
    <mergeCell ref="D2891:D2892"/>
    <mergeCell ref="C2863:C2867"/>
    <mergeCell ref="D2863:D2867"/>
    <mergeCell ref="C2869:C2871"/>
    <mergeCell ref="D2869:D2870"/>
    <mergeCell ref="C2874:C2878"/>
    <mergeCell ref="D2874:D2878"/>
    <mergeCell ref="C2847:C2849"/>
    <mergeCell ref="D2847:D2848"/>
    <mergeCell ref="C2852:C2856"/>
    <mergeCell ref="D2852:D2856"/>
    <mergeCell ref="C2858:C2860"/>
    <mergeCell ref="D2858:D2859"/>
    <mergeCell ref="C2830:C2834"/>
    <mergeCell ref="D2830:D2834"/>
    <mergeCell ref="C2836:C2838"/>
    <mergeCell ref="D2836:D2837"/>
    <mergeCell ref="C2841:C2845"/>
    <mergeCell ref="D2841:D2845"/>
    <mergeCell ref="C2814:C2816"/>
    <mergeCell ref="D2814:D2815"/>
    <mergeCell ref="C2819:C2823"/>
    <mergeCell ref="D2819:D2823"/>
    <mergeCell ref="C2825:C2827"/>
    <mergeCell ref="D2825:D2826"/>
    <mergeCell ref="C2797:C2801"/>
    <mergeCell ref="D2797:D2801"/>
    <mergeCell ref="C2803:C2805"/>
    <mergeCell ref="D2803:D2804"/>
    <mergeCell ref="C2808:C2812"/>
    <mergeCell ref="D2808:D2812"/>
    <mergeCell ref="C2781:C2783"/>
    <mergeCell ref="D2781:D2782"/>
    <mergeCell ref="C2786:C2790"/>
    <mergeCell ref="D2786:D2790"/>
    <mergeCell ref="C2792:C2794"/>
    <mergeCell ref="D2792:D2793"/>
    <mergeCell ref="C2763:C2765"/>
    <mergeCell ref="D2763:D2764"/>
    <mergeCell ref="C2769:C2771"/>
    <mergeCell ref="D2769:D2770"/>
    <mergeCell ref="C2775:C2777"/>
    <mergeCell ref="D2775:D2776"/>
    <mergeCell ref="C2746:C2750"/>
    <mergeCell ref="D2746:D2750"/>
    <mergeCell ref="C2752:C2754"/>
    <mergeCell ref="D2752:D2753"/>
    <mergeCell ref="C2757:C2761"/>
    <mergeCell ref="D2757:D2761"/>
    <mergeCell ref="C2730:C2732"/>
    <mergeCell ref="D2730:D2731"/>
    <mergeCell ref="C2735:C2739"/>
    <mergeCell ref="D2735:D2739"/>
    <mergeCell ref="C2741:C2743"/>
    <mergeCell ref="D2741:D2742"/>
    <mergeCell ref="C2713:C2715"/>
    <mergeCell ref="D2713:D2714"/>
    <mergeCell ref="C2718:C2722"/>
    <mergeCell ref="D2718:D2722"/>
    <mergeCell ref="C2724:C2726"/>
    <mergeCell ref="D2724:D2725"/>
    <mergeCell ref="C2696:C2700"/>
    <mergeCell ref="D2696:D2700"/>
    <mergeCell ref="C2702:C2704"/>
    <mergeCell ref="D2702:D2704"/>
    <mergeCell ref="C2707:C2711"/>
    <mergeCell ref="D2707:D2711"/>
    <mergeCell ref="C2680:C2682"/>
    <mergeCell ref="D2680:D2682"/>
    <mergeCell ref="C2685:C2689"/>
    <mergeCell ref="D2685:D2689"/>
    <mergeCell ref="C2691:C2693"/>
    <mergeCell ref="D2691:D2693"/>
    <mergeCell ref="C2663:C2667"/>
    <mergeCell ref="D2663:D2667"/>
    <mergeCell ref="C2669:C2671"/>
    <mergeCell ref="D2669:D2671"/>
    <mergeCell ref="C2674:C2678"/>
    <mergeCell ref="D2674:D2678"/>
    <mergeCell ref="C2647:C2649"/>
    <mergeCell ref="D2647:D2649"/>
    <mergeCell ref="C2652:C2656"/>
    <mergeCell ref="D2652:D2656"/>
    <mergeCell ref="G2653:H2653"/>
    <mergeCell ref="C2658:C2660"/>
    <mergeCell ref="D2658:D2660"/>
    <mergeCell ref="C2630:C2632"/>
    <mergeCell ref="D2630:D2632"/>
    <mergeCell ref="C2636:C2638"/>
    <mergeCell ref="D2636:D2638"/>
    <mergeCell ref="C2641:C2645"/>
    <mergeCell ref="D2641:D2645"/>
    <mergeCell ref="C2613:C2617"/>
    <mergeCell ref="D2613:D2617"/>
    <mergeCell ref="C2619:C2621"/>
    <mergeCell ref="D2619:D2621"/>
    <mergeCell ref="C2624:C2628"/>
    <mergeCell ref="D2624:D2628"/>
    <mergeCell ref="C2597:C2599"/>
    <mergeCell ref="D2597:D2599"/>
    <mergeCell ref="C2602:C2606"/>
    <mergeCell ref="D2602:D2606"/>
    <mergeCell ref="C2608:C2610"/>
    <mergeCell ref="D2608:D2610"/>
    <mergeCell ref="C2580:C2584"/>
    <mergeCell ref="D2580:D2584"/>
    <mergeCell ref="C2586:C2588"/>
    <mergeCell ref="D2586:D2588"/>
    <mergeCell ref="C2591:C2595"/>
    <mergeCell ref="D2591:D2595"/>
    <mergeCell ref="C2564:C2566"/>
    <mergeCell ref="D2564:D2566"/>
    <mergeCell ref="C2569:C2573"/>
    <mergeCell ref="D2569:D2573"/>
    <mergeCell ref="C2575:C2577"/>
    <mergeCell ref="D2575:D2577"/>
    <mergeCell ref="C2547:C2551"/>
    <mergeCell ref="D2547:D2551"/>
    <mergeCell ref="C2553:C2555"/>
    <mergeCell ref="D2553:D2555"/>
    <mergeCell ref="C2558:C2562"/>
    <mergeCell ref="D2558:D2562"/>
    <mergeCell ref="C2531:C2533"/>
    <mergeCell ref="D2531:D2533"/>
    <mergeCell ref="C2536:C2540"/>
    <mergeCell ref="D2536:D2540"/>
    <mergeCell ref="C2542:C2544"/>
    <mergeCell ref="D2542:D2544"/>
    <mergeCell ref="C2514:C2516"/>
    <mergeCell ref="D2514:D2516"/>
    <mergeCell ref="C2520:C2522"/>
    <mergeCell ref="D2520:D2522"/>
    <mergeCell ref="C2525:C2529"/>
    <mergeCell ref="D2525:D2529"/>
    <mergeCell ref="C2497:C2501"/>
    <mergeCell ref="D2497:D2501"/>
    <mergeCell ref="C2503:C2505"/>
    <mergeCell ref="D2503:D2505"/>
    <mergeCell ref="C2508:C2512"/>
    <mergeCell ref="D2508:D2512"/>
    <mergeCell ref="C2481:C2483"/>
    <mergeCell ref="D2481:D2483"/>
    <mergeCell ref="C2486:C2490"/>
    <mergeCell ref="D2486:D2490"/>
    <mergeCell ref="C2492:C2494"/>
    <mergeCell ref="D2492:D2494"/>
    <mergeCell ref="C2464:C2468"/>
    <mergeCell ref="D2464:D2468"/>
    <mergeCell ref="C2470:C2472"/>
    <mergeCell ref="D2470:D2472"/>
    <mergeCell ref="C2475:C2479"/>
    <mergeCell ref="D2475:D2479"/>
    <mergeCell ref="C2448:C2450"/>
    <mergeCell ref="D2448:D2450"/>
    <mergeCell ref="C2453:C2457"/>
    <mergeCell ref="D2453:D2457"/>
    <mergeCell ref="C2459:C2461"/>
    <mergeCell ref="D2459:D2461"/>
    <mergeCell ref="C2431:C2433"/>
    <mergeCell ref="D2431:D2433"/>
    <mergeCell ref="C2437:C2439"/>
    <mergeCell ref="D2437:D2439"/>
    <mergeCell ref="C2442:C2446"/>
    <mergeCell ref="D2442:D2446"/>
    <mergeCell ref="C2414:C2418"/>
    <mergeCell ref="D2414:D2418"/>
    <mergeCell ref="C2420:C2422"/>
    <mergeCell ref="D2420:D2422"/>
    <mergeCell ref="C2425:C2429"/>
    <mergeCell ref="D2425:D2429"/>
    <mergeCell ref="C2398:C2400"/>
    <mergeCell ref="D2398:D2400"/>
    <mergeCell ref="C2403:C2407"/>
    <mergeCell ref="D2403:D2407"/>
    <mergeCell ref="C2409:C2411"/>
    <mergeCell ref="D2409:D2411"/>
    <mergeCell ref="C2381:C2385"/>
    <mergeCell ref="D2381:D2385"/>
    <mergeCell ref="C2387:C2389"/>
    <mergeCell ref="D2387:D2389"/>
    <mergeCell ref="C2392:C2396"/>
    <mergeCell ref="D2392:D2396"/>
    <mergeCell ref="C2365:C2367"/>
    <mergeCell ref="D2365:D2367"/>
    <mergeCell ref="C2370:C2374"/>
    <mergeCell ref="D2370:D2374"/>
    <mergeCell ref="C2376:C2378"/>
    <mergeCell ref="D2376:D2378"/>
    <mergeCell ref="C2347:C2349"/>
    <mergeCell ref="D2347:D2349"/>
    <mergeCell ref="C2353:C2355"/>
    <mergeCell ref="D2353:D2355"/>
    <mergeCell ref="C2359:C2361"/>
    <mergeCell ref="D2359:D2361"/>
    <mergeCell ref="C2330:C2334"/>
    <mergeCell ref="D2330:D2334"/>
    <mergeCell ref="C2336:C2338"/>
    <mergeCell ref="D2336:D2338"/>
    <mergeCell ref="C2341:C2345"/>
    <mergeCell ref="D2341:D2345"/>
    <mergeCell ref="C2314:C2316"/>
    <mergeCell ref="D2314:D2316"/>
    <mergeCell ref="C2319:C2323"/>
    <mergeCell ref="D2319:D2323"/>
    <mergeCell ref="C2325:C2327"/>
    <mergeCell ref="D2325:D2327"/>
    <mergeCell ref="C2297:C2301"/>
    <mergeCell ref="D2297:D2301"/>
    <mergeCell ref="C2303:C2305"/>
    <mergeCell ref="D2303:D2305"/>
    <mergeCell ref="C2308:C2312"/>
    <mergeCell ref="D2308:D2312"/>
    <mergeCell ref="C2281:C2283"/>
    <mergeCell ref="D2281:D2283"/>
    <mergeCell ref="C2286:C2290"/>
    <mergeCell ref="D2286:D2290"/>
    <mergeCell ref="C2292:C2294"/>
    <mergeCell ref="D2292:D2294"/>
    <mergeCell ref="C2264:C2268"/>
    <mergeCell ref="D2264:D2268"/>
    <mergeCell ref="C2270:C2272"/>
    <mergeCell ref="D2270:D2272"/>
    <mergeCell ref="C2275:C2279"/>
    <mergeCell ref="D2275:D2279"/>
    <mergeCell ref="C2248:C2250"/>
    <mergeCell ref="D2248:D2250"/>
    <mergeCell ref="C2253:C2257"/>
    <mergeCell ref="D2253:D2257"/>
    <mergeCell ref="C2259:C2261"/>
    <mergeCell ref="D2259:D2261"/>
    <mergeCell ref="C2231:C2235"/>
    <mergeCell ref="D2231:D2235"/>
    <mergeCell ref="C2237:C2239"/>
    <mergeCell ref="D2237:D2239"/>
    <mergeCell ref="C2242:C2246"/>
    <mergeCell ref="D2242:D2246"/>
    <mergeCell ref="C2215:C2217"/>
    <mergeCell ref="D2215:D2217"/>
    <mergeCell ref="C2220:C2224"/>
    <mergeCell ref="D2220:D2224"/>
    <mergeCell ref="C2226:C2228"/>
    <mergeCell ref="D2226:D2228"/>
    <mergeCell ref="C2198:C2202"/>
    <mergeCell ref="D2198:D2202"/>
    <mergeCell ref="C2204:C2206"/>
    <mergeCell ref="D2204:D2206"/>
    <mergeCell ref="C2209:C2213"/>
    <mergeCell ref="D2209:D2213"/>
    <mergeCell ref="C2182:C2184"/>
    <mergeCell ref="D2182:D2184"/>
    <mergeCell ref="C2187:C2191"/>
    <mergeCell ref="D2187:D2191"/>
    <mergeCell ref="C2193:C2195"/>
    <mergeCell ref="D2193:D2195"/>
    <mergeCell ref="C2165:C2169"/>
    <mergeCell ref="D2165:D2169"/>
    <mergeCell ref="C2171:C2173"/>
    <mergeCell ref="D2171:D2173"/>
    <mergeCell ref="C2176:C2180"/>
    <mergeCell ref="D2176:D2180"/>
    <mergeCell ref="C2149:C2151"/>
    <mergeCell ref="D2149:D2151"/>
    <mergeCell ref="C2154:C2158"/>
    <mergeCell ref="D2154:D2158"/>
    <mergeCell ref="C2160:C2162"/>
    <mergeCell ref="D2160:D2162"/>
    <mergeCell ref="C2132:C2136"/>
    <mergeCell ref="D2132:D2136"/>
    <mergeCell ref="C2138:C2140"/>
    <mergeCell ref="D2138:D2140"/>
    <mergeCell ref="C2143:C2147"/>
    <mergeCell ref="D2143:D2147"/>
    <mergeCell ref="C2116:C2118"/>
    <mergeCell ref="D2116:D2118"/>
    <mergeCell ref="C2121:C2125"/>
    <mergeCell ref="D2121:D2125"/>
    <mergeCell ref="C2127:C2129"/>
    <mergeCell ref="D2127:D2129"/>
    <mergeCell ref="C2099:C2103"/>
    <mergeCell ref="D2099:D2103"/>
    <mergeCell ref="C2105:C2107"/>
    <mergeCell ref="D2105:D2107"/>
    <mergeCell ref="C2110:C2114"/>
    <mergeCell ref="D2110:D2114"/>
    <mergeCell ref="C2083:C2085"/>
    <mergeCell ref="D2083:D2085"/>
    <mergeCell ref="C2088:C2092"/>
    <mergeCell ref="D2088:D2092"/>
    <mergeCell ref="C2094:C2096"/>
    <mergeCell ref="D2094:D2096"/>
    <mergeCell ref="C2066:C2068"/>
    <mergeCell ref="D2066:D2068"/>
    <mergeCell ref="C2072:C2074"/>
    <mergeCell ref="D2072:D2074"/>
    <mergeCell ref="C2077:C2081"/>
    <mergeCell ref="D2077:D2081"/>
    <mergeCell ref="C2048:C2050"/>
    <mergeCell ref="D2048:D2050"/>
    <mergeCell ref="C2054:C2056"/>
    <mergeCell ref="D2054:D2056"/>
    <mergeCell ref="C2060:C2062"/>
    <mergeCell ref="D2060:D2062"/>
    <mergeCell ref="C2031:C2033"/>
    <mergeCell ref="D2031:D2033"/>
    <mergeCell ref="C2037:C2039"/>
    <mergeCell ref="D2037:D2039"/>
    <mergeCell ref="C2042:C2046"/>
    <mergeCell ref="D2042:D2046"/>
    <mergeCell ref="C2014:C2018"/>
    <mergeCell ref="D2014:D2018"/>
    <mergeCell ref="C2020:C2022"/>
    <mergeCell ref="D2020:D2022"/>
    <mergeCell ref="C2025:C2029"/>
    <mergeCell ref="D2025:D2029"/>
    <mergeCell ref="C1998:C2000"/>
    <mergeCell ref="D1998:D2000"/>
    <mergeCell ref="C2003:C2007"/>
    <mergeCell ref="D2003:D2007"/>
    <mergeCell ref="C2009:C2011"/>
    <mergeCell ref="D2009:D2011"/>
    <mergeCell ref="C1981:C1985"/>
    <mergeCell ref="D1981:D1985"/>
    <mergeCell ref="C1987:C1989"/>
    <mergeCell ref="D1987:D1989"/>
    <mergeCell ref="C1992:C1996"/>
    <mergeCell ref="D1992:D1996"/>
    <mergeCell ref="C1965:C1967"/>
    <mergeCell ref="D1965:D1967"/>
    <mergeCell ref="C1970:C1974"/>
    <mergeCell ref="D1970:D1974"/>
    <mergeCell ref="C1976:C1978"/>
    <mergeCell ref="D1976:D1978"/>
    <mergeCell ref="C1948:C1952"/>
    <mergeCell ref="D1948:D1952"/>
    <mergeCell ref="C1954:C1956"/>
    <mergeCell ref="D1954:D1956"/>
    <mergeCell ref="C1959:C1963"/>
    <mergeCell ref="D1959:D1963"/>
    <mergeCell ref="C1932:C1934"/>
    <mergeCell ref="D1932:D1934"/>
    <mergeCell ref="C1937:C1941"/>
    <mergeCell ref="D1937:D1941"/>
    <mergeCell ref="C1943:C1945"/>
    <mergeCell ref="D1943:D1945"/>
    <mergeCell ref="C1915:C1919"/>
    <mergeCell ref="D1915:D1919"/>
    <mergeCell ref="C1921:C1923"/>
    <mergeCell ref="D1921:D1923"/>
    <mergeCell ref="C1926:C1930"/>
    <mergeCell ref="D1926:D1930"/>
    <mergeCell ref="C1899:C1901"/>
    <mergeCell ref="D1899:D1901"/>
    <mergeCell ref="C1904:C1908"/>
    <mergeCell ref="D1904:D1908"/>
    <mergeCell ref="C1910:C1912"/>
    <mergeCell ref="D1910:D1912"/>
    <mergeCell ref="C1882:C1886"/>
    <mergeCell ref="D1882:D1886"/>
    <mergeCell ref="C1888:C1890"/>
    <mergeCell ref="D1888:D1890"/>
    <mergeCell ref="C1893:C1897"/>
    <mergeCell ref="D1893:D1897"/>
    <mergeCell ref="C1866:C1868"/>
    <mergeCell ref="D1866:D1868"/>
    <mergeCell ref="C1871:C1875"/>
    <mergeCell ref="D1871:D1875"/>
    <mergeCell ref="C1877:C1879"/>
    <mergeCell ref="D1877:D1879"/>
    <mergeCell ref="C1849:C1851"/>
    <mergeCell ref="D1849:D1851"/>
    <mergeCell ref="C1854:C1858"/>
    <mergeCell ref="D1854:D1858"/>
    <mergeCell ref="C1860:C1862"/>
    <mergeCell ref="D1860:D1862"/>
    <mergeCell ref="C1832:C1836"/>
    <mergeCell ref="D1832:D1836"/>
    <mergeCell ref="C1838:C1840"/>
    <mergeCell ref="D1838:D1840"/>
    <mergeCell ref="C1843:C1847"/>
    <mergeCell ref="D1843:D1847"/>
    <mergeCell ref="C1815:C1819"/>
    <mergeCell ref="D1815:D1819"/>
    <mergeCell ref="C1821:C1823"/>
    <mergeCell ref="D1821:D1823"/>
    <mergeCell ref="C1827:C1829"/>
    <mergeCell ref="D1827:D1829"/>
    <mergeCell ref="C1799:C1801"/>
    <mergeCell ref="D1799:D1801"/>
    <mergeCell ref="C1804:C1808"/>
    <mergeCell ref="D1804:D1808"/>
    <mergeCell ref="C1810:C1812"/>
    <mergeCell ref="D1810:D1812"/>
    <mergeCell ref="C1782:C1786"/>
    <mergeCell ref="D1782:D1786"/>
    <mergeCell ref="C1788:C1790"/>
    <mergeCell ref="D1788:D1790"/>
    <mergeCell ref="C1793:C1797"/>
    <mergeCell ref="D1793:D1797"/>
    <mergeCell ref="C1766:C1768"/>
    <mergeCell ref="D1766:D1768"/>
    <mergeCell ref="C1771:C1775"/>
    <mergeCell ref="D1771:D1775"/>
    <mergeCell ref="C1777:C1779"/>
    <mergeCell ref="D1777:D1779"/>
    <mergeCell ref="C1749:C1753"/>
    <mergeCell ref="D1749:D1753"/>
    <mergeCell ref="C1755:C1757"/>
    <mergeCell ref="D1755:D1757"/>
    <mergeCell ref="C1760:C1764"/>
    <mergeCell ref="D1760:D1764"/>
    <mergeCell ref="C1733:C1735"/>
    <mergeCell ref="D1733:D1735"/>
    <mergeCell ref="C1738:C1742"/>
    <mergeCell ref="D1738:D1742"/>
    <mergeCell ref="C1744:C1746"/>
    <mergeCell ref="D1744:D1746"/>
    <mergeCell ref="C1716:C1720"/>
    <mergeCell ref="D1716:D1720"/>
    <mergeCell ref="C1722:C1724"/>
    <mergeCell ref="D1722:D1724"/>
    <mergeCell ref="C1727:C1731"/>
    <mergeCell ref="D1727:D1731"/>
    <mergeCell ref="C1700:C1702"/>
    <mergeCell ref="D1700:D1702"/>
    <mergeCell ref="C1705:C1709"/>
    <mergeCell ref="D1705:D1709"/>
    <mergeCell ref="C1711:C1713"/>
    <mergeCell ref="D1711:D1713"/>
    <mergeCell ref="C1683:C1687"/>
    <mergeCell ref="D1683:D1687"/>
    <mergeCell ref="C1689:C1691"/>
    <mergeCell ref="D1689:D1691"/>
    <mergeCell ref="C1694:C1698"/>
    <mergeCell ref="D1694:D1698"/>
    <mergeCell ref="C1667:C1669"/>
    <mergeCell ref="D1667:D1669"/>
    <mergeCell ref="C1672:C1676"/>
    <mergeCell ref="D1672:D1676"/>
    <mergeCell ref="C1678:C1680"/>
    <mergeCell ref="D1678:D1680"/>
    <mergeCell ref="C1650:C1654"/>
    <mergeCell ref="D1650:D1654"/>
    <mergeCell ref="C1656:C1658"/>
    <mergeCell ref="D1656:D1658"/>
    <mergeCell ref="C1661:C1665"/>
    <mergeCell ref="D1661:D1665"/>
    <mergeCell ref="C1634:C1636"/>
    <mergeCell ref="D1634:D1636"/>
    <mergeCell ref="C1639:C1643"/>
    <mergeCell ref="D1639:D1643"/>
    <mergeCell ref="C1645:C1647"/>
    <mergeCell ref="D1645:D1647"/>
    <mergeCell ref="C1617:C1621"/>
    <mergeCell ref="D1617:D1621"/>
    <mergeCell ref="C1623:C1625"/>
    <mergeCell ref="D1623:D1625"/>
    <mergeCell ref="C1628:C1632"/>
    <mergeCell ref="D1628:D1632"/>
    <mergeCell ref="C1601:C1603"/>
    <mergeCell ref="D1601:D1603"/>
    <mergeCell ref="C1606:C1610"/>
    <mergeCell ref="D1606:D1610"/>
    <mergeCell ref="C1612:C1614"/>
    <mergeCell ref="D1612:D1614"/>
    <mergeCell ref="C1584:C1586"/>
    <mergeCell ref="D1584:D1586"/>
    <mergeCell ref="C1589:C1593"/>
    <mergeCell ref="D1589:D1593"/>
    <mergeCell ref="C1595:C1597"/>
    <mergeCell ref="D1595:D1597"/>
    <mergeCell ref="C1567:C1571"/>
    <mergeCell ref="D1567:D1571"/>
    <mergeCell ref="C1573:C1575"/>
    <mergeCell ref="D1573:D1575"/>
    <mergeCell ref="C1578:C1582"/>
    <mergeCell ref="D1578:D1582"/>
    <mergeCell ref="C1551:C1553"/>
    <mergeCell ref="D1551:D1553"/>
    <mergeCell ref="C1556:C1560"/>
    <mergeCell ref="D1556:D1560"/>
    <mergeCell ref="C1562:C1564"/>
    <mergeCell ref="D1562:D1564"/>
    <mergeCell ref="C1534:C1538"/>
    <mergeCell ref="D1534:D1538"/>
    <mergeCell ref="C1540:C1542"/>
    <mergeCell ref="D1540:D1542"/>
    <mergeCell ref="C1545:C1549"/>
    <mergeCell ref="D1545:D1549"/>
    <mergeCell ref="C1518:C1520"/>
    <mergeCell ref="D1518:D1520"/>
    <mergeCell ref="C1523:C1527"/>
    <mergeCell ref="D1523:D1527"/>
    <mergeCell ref="C1529:C1531"/>
    <mergeCell ref="D1529:D1531"/>
    <mergeCell ref="C1501:C1505"/>
    <mergeCell ref="D1501:D1505"/>
    <mergeCell ref="C1507:C1509"/>
    <mergeCell ref="D1507:D1509"/>
    <mergeCell ref="C1512:C1516"/>
    <mergeCell ref="D1512:D1516"/>
    <mergeCell ref="C1485:C1487"/>
    <mergeCell ref="D1485:D1487"/>
    <mergeCell ref="C1490:C1494"/>
    <mergeCell ref="D1490:D1494"/>
    <mergeCell ref="C1496:C1498"/>
    <mergeCell ref="D1496:D1498"/>
    <mergeCell ref="C1467:C1469"/>
    <mergeCell ref="D1467:D1469"/>
    <mergeCell ref="C1473:C1475"/>
    <mergeCell ref="D1473:D1475"/>
    <mergeCell ref="C1479:C1481"/>
    <mergeCell ref="D1479:D1481"/>
    <mergeCell ref="C1450:C1452"/>
    <mergeCell ref="D1450:D1452"/>
    <mergeCell ref="C1456:C1458"/>
    <mergeCell ref="D1456:D1458"/>
    <mergeCell ref="C1461:C1465"/>
    <mergeCell ref="D1461:D1465"/>
    <mergeCell ref="C1433:C1437"/>
    <mergeCell ref="D1433:D1437"/>
    <mergeCell ref="C1439:C1441"/>
    <mergeCell ref="D1439:D1441"/>
    <mergeCell ref="C1444:C1448"/>
    <mergeCell ref="D1444:D1448"/>
    <mergeCell ref="C1417:C1419"/>
    <mergeCell ref="D1417:D1419"/>
    <mergeCell ref="C1422:C1426"/>
    <mergeCell ref="D1422:D1426"/>
    <mergeCell ref="C1428:C1430"/>
    <mergeCell ref="D1428:D1430"/>
    <mergeCell ref="C1400:C1404"/>
    <mergeCell ref="D1400:D1404"/>
    <mergeCell ref="C1406:C1408"/>
    <mergeCell ref="D1406:D1408"/>
    <mergeCell ref="C1411:C1415"/>
    <mergeCell ref="D1411:D1415"/>
    <mergeCell ref="C1384:C1386"/>
    <mergeCell ref="D1384:D1386"/>
    <mergeCell ref="C1389:C1393"/>
    <mergeCell ref="D1389:D1393"/>
    <mergeCell ref="C1395:C1397"/>
    <mergeCell ref="D1395:D1397"/>
    <mergeCell ref="C1367:C1369"/>
    <mergeCell ref="D1367:D1369"/>
    <mergeCell ref="C1372:C1376"/>
    <mergeCell ref="D1372:D1376"/>
    <mergeCell ref="C1378:C1380"/>
    <mergeCell ref="D1378:D1380"/>
    <mergeCell ref="C1350:C1354"/>
    <mergeCell ref="D1350:D1354"/>
    <mergeCell ref="C1356:C1358"/>
    <mergeCell ref="D1356:D1358"/>
    <mergeCell ref="C1361:C1365"/>
    <mergeCell ref="D1361:D1365"/>
    <mergeCell ref="C1334:C1336"/>
    <mergeCell ref="D1334:D1336"/>
    <mergeCell ref="C1339:C1343"/>
    <mergeCell ref="D1339:D1343"/>
    <mergeCell ref="C1345:C1347"/>
    <mergeCell ref="D1345:D1347"/>
    <mergeCell ref="C1317:C1321"/>
    <mergeCell ref="D1317:D1321"/>
    <mergeCell ref="C1323:C1325"/>
    <mergeCell ref="D1323:D1325"/>
    <mergeCell ref="C1328:C1332"/>
    <mergeCell ref="D1328:D1332"/>
    <mergeCell ref="C1301:C1303"/>
    <mergeCell ref="D1301:D1303"/>
    <mergeCell ref="C1306:C1310"/>
    <mergeCell ref="D1306:D1310"/>
    <mergeCell ref="C1312:C1314"/>
    <mergeCell ref="D1312:D1314"/>
    <mergeCell ref="C1284:C1288"/>
    <mergeCell ref="D1284:D1288"/>
    <mergeCell ref="C1290:C1292"/>
    <mergeCell ref="D1290:D1292"/>
    <mergeCell ref="C1295:C1299"/>
    <mergeCell ref="D1295:D1299"/>
    <mergeCell ref="C1268:C1270"/>
    <mergeCell ref="D1268:D1270"/>
    <mergeCell ref="C1273:C1277"/>
    <mergeCell ref="D1273:D1277"/>
    <mergeCell ref="C1279:C1281"/>
    <mergeCell ref="D1279:D1281"/>
    <mergeCell ref="C1251:C1253"/>
    <mergeCell ref="D1251:D1253"/>
    <mergeCell ref="C1257:C1259"/>
    <mergeCell ref="D1257:D1259"/>
    <mergeCell ref="C1262:C1266"/>
    <mergeCell ref="D1262:D1266"/>
    <mergeCell ref="C1234:C1236"/>
    <mergeCell ref="D1234:D1236"/>
    <mergeCell ref="C1239:C1243"/>
    <mergeCell ref="D1239:D1243"/>
    <mergeCell ref="C1245:C1247"/>
    <mergeCell ref="D1245:D1247"/>
    <mergeCell ref="C1216:C1220"/>
    <mergeCell ref="D1216:D1220"/>
    <mergeCell ref="C1222:C1224"/>
    <mergeCell ref="D1222:D1224"/>
    <mergeCell ref="C1228:C1230"/>
    <mergeCell ref="D1228:D1230"/>
    <mergeCell ref="C1200:C1202"/>
    <mergeCell ref="D1200:D1202"/>
    <mergeCell ref="C1205:C1209"/>
    <mergeCell ref="D1205:D1209"/>
    <mergeCell ref="C1211:C1213"/>
    <mergeCell ref="D1211:D1213"/>
    <mergeCell ref="C1183:C1185"/>
    <mergeCell ref="D1183:D1185"/>
    <mergeCell ref="C1188:C1192"/>
    <mergeCell ref="D1188:D1192"/>
    <mergeCell ref="C1194:C1196"/>
    <mergeCell ref="D1194:D1196"/>
    <mergeCell ref="C1166:C1170"/>
    <mergeCell ref="D1166:D1170"/>
    <mergeCell ref="C1172:C1174"/>
    <mergeCell ref="D1172:D1174"/>
    <mergeCell ref="C1177:C1181"/>
    <mergeCell ref="D1177:D1181"/>
    <mergeCell ref="C1149:C1153"/>
    <mergeCell ref="D1149:D1153"/>
    <mergeCell ref="C1155:C1157"/>
    <mergeCell ref="D1155:D1157"/>
    <mergeCell ref="C1161:C1163"/>
    <mergeCell ref="D1161:D1163"/>
    <mergeCell ref="C1133:C1135"/>
    <mergeCell ref="D1133:D1135"/>
    <mergeCell ref="C1138:C1142"/>
    <mergeCell ref="D1138:D1142"/>
    <mergeCell ref="C1144:C1146"/>
    <mergeCell ref="D1144:D1146"/>
    <mergeCell ref="C1116:C1118"/>
    <mergeCell ref="D1116:D1118"/>
    <mergeCell ref="C1121:C1125"/>
    <mergeCell ref="D1121:D1125"/>
    <mergeCell ref="C1127:C1129"/>
    <mergeCell ref="D1127:D1129"/>
    <mergeCell ref="C1098:C1100"/>
    <mergeCell ref="D1098:D1100"/>
    <mergeCell ref="C1104:C1106"/>
    <mergeCell ref="D1104:D1106"/>
    <mergeCell ref="C1110:C1112"/>
    <mergeCell ref="D1110:D1112"/>
    <mergeCell ref="C1081:C1085"/>
    <mergeCell ref="D1081:D1085"/>
    <mergeCell ref="C1087:C1089"/>
    <mergeCell ref="D1087:D1089"/>
    <mergeCell ref="C1092:C1096"/>
    <mergeCell ref="D1092:D1096"/>
    <mergeCell ref="C1065:C1067"/>
    <mergeCell ref="D1065:D1067"/>
    <mergeCell ref="C1070:C1074"/>
    <mergeCell ref="D1070:D1074"/>
    <mergeCell ref="C1076:C1078"/>
    <mergeCell ref="D1076:D1078"/>
    <mergeCell ref="C1048:C1052"/>
    <mergeCell ref="D1048:D1052"/>
    <mergeCell ref="C1054:C1056"/>
    <mergeCell ref="D1054:D1056"/>
    <mergeCell ref="C1059:C1063"/>
    <mergeCell ref="D1059:D1063"/>
    <mergeCell ref="C1032:C1034"/>
    <mergeCell ref="D1032:D1034"/>
    <mergeCell ref="C1037:C1041"/>
    <mergeCell ref="D1037:D1041"/>
    <mergeCell ref="C1043:C1045"/>
    <mergeCell ref="D1043:D1045"/>
    <mergeCell ref="C1015:C1019"/>
    <mergeCell ref="D1015:D1019"/>
    <mergeCell ref="C1021:C1023"/>
    <mergeCell ref="D1021:D1023"/>
    <mergeCell ref="C1026:C1030"/>
    <mergeCell ref="D1026:D1030"/>
    <mergeCell ref="C999:C1001"/>
    <mergeCell ref="D999:D1001"/>
    <mergeCell ref="C1004:C1008"/>
    <mergeCell ref="D1004:D1008"/>
    <mergeCell ref="C1010:C1012"/>
    <mergeCell ref="D1010:D1012"/>
    <mergeCell ref="C982:C986"/>
    <mergeCell ref="D982:D986"/>
    <mergeCell ref="C988:C990"/>
    <mergeCell ref="D988:D990"/>
    <mergeCell ref="C993:C997"/>
    <mergeCell ref="D993:D997"/>
    <mergeCell ref="C966:C968"/>
    <mergeCell ref="D966:D968"/>
    <mergeCell ref="C971:C975"/>
    <mergeCell ref="D971:D975"/>
    <mergeCell ref="C977:C979"/>
    <mergeCell ref="D977:D979"/>
    <mergeCell ref="C949:C953"/>
    <mergeCell ref="D949:D953"/>
    <mergeCell ref="C955:C957"/>
    <mergeCell ref="D955:D957"/>
    <mergeCell ref="C960:C964"/>
    <mergeCell ref="D960:D964"/>
    <mergeCell ref="C933:C935"/>
    <mergeCell ref="D933:D935"/>
    <mergeCell ref="C938:C942"/>
    <mergeCell ref="D938:D942"/>
    <mergeCell ref="C944:C946"/>
    <mergeCell ref="D944:D946"/>
    <mergeCell ref="C916:C920"/>
    <mergeCell ref="D916:D920"/>
    <mergeCell ref="C922:C924"/>
    <mergeCell ref="D922:D924"/>
    <mergeCell ref="C927:C931"/>
    <mergeCell ref="D927:D931"/>
    <mergeCell ref="C900:C902"/>
    <mergeCell ref="D900:D902"/>
    <mergeCell ref="C905:C909"/>
    <mergeCell ref="D905:D909"/>
    <mergeCell ref="C911:C913"/>
    <mergeCell ref="D911:D913"/>
    <mergeCell ref="C883:C887"/>
    <mergeCell ref="D883:D887"/>
    <mergeCell ref="C889:C891"/>
    <mergeCell ref="D889:D891"/>
    <mergeCell ref="C894:C898"/>
    <mergeCell ref="D894:D898"/>
    <mergeCell ref="C867:C869"/>
    <mergeCell ref="D867:D869"/>
    <mergeCell ref="C872:C876"/>
    <mergeCell ref="D872:D876"/>
    <mergeCell ref="C878:C880"/>
    <mergeCell ref="D878:D880"/>
    <mergeCell ref="C850:C854"/>
    <mergeCell ref="D850:D854"/>
    <mergeCell ref="C856:C858"/>
    <mergeCell ref="D856:D858"/>
    <mergeCell ref="C861:C865"/>
    <mergeCell ref="D861:D865"/>
    <mergeCell ref="C834:C836"/>
    <mergeCell ref="D834:D836"/>
    <mergeCell ref="C839:C843"/>
    <mergeCell ref="D839:D843"/>
    <mergeCell ref="C845:C847"/>
    <mergeCell ref="D845:D847"/>
    <mergeCell ref="C817:C821"/>
    <mergeCell ref="D817:D821"/>
    <mergeCell ref="C823:C825"/>
    <mergeCell ref="D823:D825"/>
    <mergeCell ref="C828:C832"/>
    <mergeCell ref="D828:D832"/>
    <mergeCell ref="C801:C803"/>
    <mergeCell ref="D801:D803"/>
    <mergeCell ref="C806:C810"/>
    <mergeCell ref="D806:D810"/>
    <mergeCell ref="C812:C814"/>
    <mergeCell ref="D812:D814"/>
    <mergeCell ref="C784:C786"/>
    <mergeCell ref="D784:D786"/>
    <mergeCell ref="C789:C793"/>
    <mergeCell ref="D789:D793"/>
    <mergeCell ref="C795:C797"/>
    <mergeCell ref="D795:D797"/>
    <mergeCell ref="C767:C771"/>
    <mergeCell ref="D767:D771"/>
    <mergeCell ref="C773:C775"/>
    <mergeCell ref="D773:D775"/>
    <mergeCell ref="C778:C782"/>
    <mergeCell ref="D778:D782"/>
    <mergeCell ref="C751:C753"/>
    <mergeCell ref="D751:D753"/>
    <mergeCell ref="C756:C760"/>
    <mergeCell ref="D756:D760"/>
    <mergeCell ref="C762:C764"/>
    <mergeCell ref="D762:D764"/>
    <mergeCell ref="C734:C736"/>
    <mergeCell ref="D734:D736"/>
    <mergeCell ref="C739:C743"/>
    <mergeCell ref="D739:D743"/>
    <mergeCell ref="C745:C747"/>
    <mergeCell ref="D745:D747"/>
    <mergeCell ref="C717:C719"/>
    <mergeCell ref="D717:D719"/>
    <mergeCell ref="C723:C725"/>
    <mergeCell ref="D723:D725"/>
    <mergeCell ref="C728:C732"/>
    <mergeCell ref="D728:D732"/>
    <mergeCell ref="C700:C702"/>
    <mergeCell ref="D700:D702"/>
    <mergeCell ref="C706:C708"/>
    <mergeCell ref="D706:D708"/>
    <mergeCell ref="C711:C715"/>
    <mergeCell ref="D711:D715"/>
    <mergeCell ref="C683:C687"/>
    <mergeCell ref="D683:D687"/>
    <mergeCell ref="C689:C691"/>
    <mergeCell ref="D689:D691"/>
    <mergeCell ref="C694:C698"/>
    <mergeCell ref="D694:D698"/>
    <mergeCell ref="C667:C669"/>
    <mergeCell ref="D667:D669"/>
    <mergeCell ref="C672:C676"/>
    <mergeCell ref="D672:D676"/>
    <mergeCell ref="C678:C680"/>
    <mergeCell ref="D678:D680"/>
    <mergeCell ref="C650:C652"/>
    <mergeCell ref="D650:D652"/>
    <mergeCell ref="C655:C659"/>
    <mergeCell ref="D655:D659"/>
    <mergeCell ref="C661:C663"/>
    <mergeCell ref="D661:D663"/>
    <mergeCell ref="C633:C637"/>
    <mergeCell ref="D633:D637"/>
    <mergeCell ref="C639:C641"/>
    <mergeCell ref="D639:D641"/>
    <mergeCell ref="C644:C648"/>
    <mergeCell ref="D644:D648"/>
    <mergeCell ref="C617:C619"/>
    <mergeCell ref="D617:D619"/>
    <mergeCell ref="C622:C626"/>
    <mergeCell ref="D622:D626"/>
    <mergeCell ref="C628:C630"/>
    <mergeCell ref="D628:D630"/>
    <mergeCell ref="C600:C604"/>
    <mergeCell ref="D600:D604"/>
    <mergeCell ref="C606:C608"/>
    <mergeCell ref="D606:D608"/>
    <mergeCell ref="C611:C615"/>
    <mergeCell ref="D611:D615"/>
    <mergeCell ref="C583:C587"/>
    <mergeCell ref="D583:D587"/>
    <mergeCell ref="C589:C591"/>
    <mergeCell ref="D589:D591"/>
    <mergeCell ref="C595:C597"/>
    <mergeCell ref="D595:D597"/>
    <mergeCell ref="C567:C569"/>
    <mergeCell ref="D567:D569"/>
    <mergeCell ref="C572:C576"/>
    <mergeCell ref="D572:D576"/>
    <mergeCell ref="C578:C580"/>
    <mergeCell ref="D578:D580"/>
    <mergeCell ref="C550:C554"/>
    <mergeCell ref="D550:D554"/>
    <mergeCell ref="C556:C558"/>
    <mergeCell ref="D556:D558"/>
    <mergeCell ref="C561:C565"/>
    <mergeCell ref="D561:D565"/>
    <mergeCell ref="C533:C535"/>
    <mergeCell ref="D533:D535"/>
    <mergeCell ref="C539:C541"/>
    <mergeCell ref="D539:D541"/>
    <mergeCell ref="C545:C547"/>
    <mergeCell ref="D545:D547"/>
    <mergeCell ref="C516:C518"/>
    <mergeCell ref="D516:D518"/>
    <mergeCell ref="C522:C524"/>
    <mergeCell ref="D522:D524"/>
    <mergeCell ref="C527:C531"/>
    <mergeCell ref="D527:D531"/>
    <mergeCell ref="C499:C501"/>
    <mergeCell ref="D499:D501"/>
    <mergeCell ref="C505:C507"/>
    <mergeCell ref="D505:D507"/>
    <mergeCell ref="C510:C514"/>
    <mergeCell ref="D510:D514"/>
    <mergeCell ref="C482:C484"/>
    <mergeCell ref="D482:D484"/>
    <mergeCell ref="C488:C490"/>
    <mergeCell ref="D488:D490"/>
    <mergeCell ref="C493:C497"/>
    <mergeCell ref="D493:D497"/>
    <mergeCell ref="C465:C467"/>
    <mergeCell ref="D465:D467"/>
    <mergeCell ref="C470:C474"/>
    <mergeCell ref="D470:D474"/>
    <mergeCell ref="C476:C478"/>
    <mergeCell ref="D476:D478"/>
    <mergeCell ref="C448:C450"/>
    <mergeCell ref="D448:D450"/>
    <mergeCell ref="C453:C457"/>
    <mergeCell ref="D453:D457"/>
    <mergeCell ref="C459:C461"/>
    <mergeCell ref="D459:D461"/>
    <mergeCell ref="C431:C433"/>
    <mergeCell ref="D431:D433"/>
    <mergeCell ref="C436:C440"/>
    <mergeCell ref="D436:D440"/>
    <mergeCell ref="C442:C444"/>
    <mergeCell ref="D442:D444"/>
    <mergeCell ref="C414:C416"/>
    <mergeCell ref="D414:D416"/>
    <mergeCell ref="C420:C422"/>
    <mergeCell ref="D420:D422"/>
    <mergeCell ref="C425:C429"/>
    <mergeCell ref="D425:D429"/>
    <mergeCell ref="C397:C399"/>
    <mergeCell ref="D397:D399"/>
    <mergeCell ref="C403:C405"/>
    <mergeCell ref="D403:D405"/>
    <mergeCell ref="C408:C412"/>
    <mergeCell ref="D408:D412"/>
    <mergeCell ref="C380:C382"/>
    <mergeCell ref="D380:D382"/>
    <mergeCell ref="C385:C389"/>
    <mergeCell ref="D385:D389"/>
    <mergeCell ref="C391:C393"/>
    <mergeCell ref="D391:D393"/>
    <mergeCell ref="C363:C365"/>
    <mergeCell ref="D363:D365"/>
    <mergeCell ref="C368:C372"/>
    <mergeCell ref="D368:D372"/>
    <mergeCell ref="C374:C376"/>
    <mergeCell ref="D374:D376"/>
    <mergeCell ref="C345:C349"/>
    <mergeCell ref="D345:D349"/>
    <mergeCell ref="C351:C353"/>
    <mergeCell ref="D351:D353"/>
    <mergeCell ref="C357:C359"/>
    <mergeCell ref="D357:D359"/>
    <mergeCell ref="C328:C332"/>
    <mergeCell ref="D328:D332"/>
    <mergeCell ref="C334:C336"/>
    <mergeCell ref="D334:D336"/>
    <mergeCell ref="C340:C342"/>
    <mergeCell ref="D340:D342"/>
    <mergeCell ref="C311:C313"/>
    <mergeCell ref="D311:D313"/>
    <mergeCell ref="C317:C319"/>
    <mergeCell ref="D317:D319"/>
    <mergeCell ref="C323:C325"/>
    <mergeCell ref="D323:D325"/>
    <mergeCell ref="C294:C296"/>
    <mergeCell ref="D294:D296"/>
    <mergeCell ref="C299:C303"/>
    <mergeCell ref="D299:D303"/>
    <mergeCell ref="C305:C307"/>
    <mergeCell ref="D305:D307"/>
    <mergeCell ref="C277:C279"/>
    <mergeCell ref="D277:D279"/>
    <mergeCell ref="C283:C285"/>
    <mergeCell ref="D283:D285"/>
    <mergeCell ref="C288:C292"/>
    <mergeCell ref="D288:D292"/>
    <mergeCell ref="C260:C262"/>
    <mergeCell ref="D260:D262"/>
    <mergeCell ref="C266:C268"/>
    <mergeCell ref="D266:D268"/>
    <mergeCell ref="C271:C275"/>
    <mergeCell ref="D271:D275"/>
    <mergeCell ref="C243:C245"/>
    <mergeCell ref="D243:D245"/>
    <mergeCell ref="C249:C251"/>
    <mergeCell ref="D249:D251"/>
    <mergeCell ref="C254:C258"/>
    <mergeCell ref="D254:D258"/>
    <mergeCell ref="C226:C228"/>
    <mergeCell ref="D226:D228"/>
    <mergeCell ref="C232:C234"/>
    <mergeCell ref="D232:D234"/>
    <mergeCell ref="C237:C241"/>
    <mergeCell ref="D237:D241"/>
    <mergeCell ref="C209:C211"/>
    <mergeCell ref="D209:D211"/>
    <mergeCell ref="C215:C217"/>
    <mergeCell ref="D215:D217"/>
    <mergeCell ref="C220:C224"/>
    <mergeCell ref="D220:D224"/>
    <mergeCell ref="C192:C194"/>
    <mergeCell ref="D192:D194"/>
    <mergeCell ref="C197:C201"/>
    <mergeCell ref="D197:D201"/>
    <mergeCell ref="C203:C205"/>
    <mergeCell ref="D203:D205"/>
    <mergeCell ref="C175:C177"/>
    <mergeCell ref="D175:D177"/>
    <mergeCell ref="C180:C184"/>
    <mergeCell ref="D180:D184"/>
    <mergeCell ref="C186:C188"/>
    <mergeCell ref="D186:D188"/>
    <mergeCell ref="C157:C161"/>
    <mergeCell ref="D157:D161"/>
    <mergeCell ref="C163:C165"/>
    <mergeCell ref="D163:D165"/>
    <mergeCell ref="C169:C171"/>
    <mergeCell ref="D169:D171"/>
    <mergeCell ref="C140:C142"/>
    <mergeCell ref="D140:D142"/>
    <mergeCell ref="C146:C148"/>
    <mergeCell ref="D146:D148"/>
    <mergeCell ref="C152:C154"/>
    <mergeCell ref="D152:D154"/>
    <mergeCell ref="C123:C127"/>
    <mergeCell ref="D123:D127"/>
    <mergeCell ref="C129:C131"/>
    <mergeCell ref="D129:D131"/>
    <mergeCell ref="C134:C138"/>
    <mergeCell ref="D134:D138"/>
    <mergeCell ref="C106:C108"/>
    <mergeCell ref="D106:D108"/>
    <mergeCell ref="C112:C114"/>
    <mergeCell ref="D112:D114"/>
    <mergeCell ref="C118:C120"/>
    <mergeCell ref="D118:D120"/>
    <mergeCell ref="C89:C91"/>
    <mergeCell ref="D89:D91"/>
    <mergeCell ref="C95:C97"/>
    <mergeCell ref="D95:D97"/>
    <mergeCell ref="C100:C104"/>
    <mergeCell ref="D100:D104"/>
    <mergeCell ref="C72:C74"/>
    <mergeCell ref="D72:D74"/>
    <mergeCell ref="C77:C81"/>
    <mergeCell ref="D77:D81"/>
    <mergeCell ref="C83:C85"/>
    <mergeCell ref="D83:D85"/>
    <mergeCell ref="C55:C57"/>
    <mergeCell ref="D55:D57"/>
    <mergeCell ref="C61:C63"/>
    <mergeCell ref="D61:D63"/>
    <mergeCell ref="C66:C70"/>
    <mergeCell ref="D66:D70"/>
    <mergeCell ref="C37:C41"/>
    <mergeCell ref="D37:D41"/>
    <mergeCell ref="C43:C45"/>
    <mergeCell ref="D43:D45"/>
    <mergeCell ref="C49:C51"/>
    <mergeCell ref="D49:D51"/>
    <mergeCell ref="C20:C24"/>
    <mergeCell ref="D20:D24"/>
    <mergeCell ref="C26:C28"/>
    <mergeCell ref="D26:D28"/>
    <mergeCell ref="C32:C34"/>
    <mergeCell ref="D32:D34"/>
    <mergeCell ref="C3:C7"/>
    <mergeCell ref="D3:D7"/>
    <mergeCell ref="C9:C11"/>
    <mergeCell ref="D9:D11"/>
    <mergeCell ref="C15:C17"/>
    <mergeCell ref="D15:D17"/>
  </mergeCells>
  <hyperlinks>
    <hyperlink ref="B2450" r:id="rId1" display="tel:607 224 939"/>
    <hyperlink ref="B2777" r:id="rId2" display="https://www.google.com/search?gs_ssp=eJzj4tVP1zc0TCo3M600qEg2YLRSNagwMUs1TLI0TzI3MzQySDZOsTKoSLVMNDBIM08yNk01SzM0SvIST0_NzczLVEg92pStkJuZnJ2ZWp6ZXJUIAIPMGJw&amp;q=gemini+e%C5%82k+mickiewicza&amp;oq=gemini+e%C5%82k+&amp;aqs=chrome.1.69i57j46i175i199l2j0i22i30l2j69i60l3.4031j1j4&amp;sourceid=chrome&amp;ie=UTF-8"/>
  </hyperlinks>
  <pageMargins left="0.23622047244094491" right="0.23622047244094491" top="0.74803149606299213" bottom="0.74803149606299213" header="0.31496062992125984" footer="0.31496062992125984"/>
  <pageSetup paperSize="9" scale="85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"/>
  <sheetViews>
    <sheetView topLeftCell="A100" workbookViewId="0">
      <selection activeCell="F117" sqref="F117"/>
    </sheetView>
  </sheetViews>
  <sheetFormatPr defaultRowHeight="15"/>
  <cols>
    <col min="1" max="1" width="55.42578125" customWidth="1"/>
    <col min="2" max="2" width="53.85546875" customWidth="1"/>
    <col min="3" max="3" width="5.85546875" customWidth="1"/>
  </cols>
  <sheetData>
    <row r="1" spans="1:3" ht="53.25" customHeight="1">
      <c r="A1" s="449" t="s">
        <v>1398</v>
      </c>
      <c r="B1" s="450"/>
      <c r="C1" s="450"/>
    </row>
    <row r="2" spans="1:3" ht="15.75" thickBot="1">
      <c r="A2" s="1"/>
      <c r="B2" s="1"/>
      <c r="C2" s="1"/>
    </row>
    <row r="3" spans="1:3" ht="18.75">
      <c r="A3" s="6" t="s">
        <v>5</v>
      </c>
      <c r="B3" s="7"/>
      <c r="C3" s="1"/>
    </row>
    <row r="4" spans="1:3">
      <c r="A4" s="3" t="s">
        <v>0</v>
      </c>
      <c r="B4" s="16" t="s">
        <v>1401</v>
      </c>
      <c r="C4" s="1"/>
    </row>
    <row r="5" spans="1:3">
      <c r="A5" s="3" t="s">
        <v>2</v>
      </c>
      <c r="B5" s="96" t="s">
        <v>1402</v>
      </c>
      <c r="C5" s="1"/>
    </row>
    <row r="6" spans="1:3">
      <c r="A6" s="3" t="s">
        <v>1</v>
      </c>
      <c r="B6" s="16">
        <v>791854000</v>
      </c>
      <c r="C6" s="1"/>
    </row>
    <row r="7" spans="1:3" ht="15.75" thickBot="1">
      <c r="A7" s="3" t="s">
        <v>6</v>
      </c>
      <c r="B7" s="15">
        <v>519558690</v>
      </c>
      <c r="C7" s="1"/>
    </row>
    <row r="8" spans="1:3" ht="15.75">
      <c r="A8" s="4" t="s">
        <v>1399</v>
      </c>
      <c r="B8" s="14" t="s">
        <v>1400</v>
      </c>
      <c r="C8" s="1"/>
    </row>
    <row r="9" spans="1:3">
      <c r="A9" s="3" t="s">
        <v>1409</v>
      </c>
      <c r="B9" s="96">
        <v>1</v>
      </c>
      <c r="C9" s="1"/>
    </row>
    <row r="10" spans="1:3">
      <c r="A10" s="72" t="s">
        <v>205</v>
      </c>
      <c r="B10" s="99">
        <v>44242</v>
      </c>
      <c r="C10" s="1"/>
    </row>
    <row r="11" spans="1:3" ht="15.75" thickBot="1">
      <c r="A11" s="72" t="s">
        <v>216</v>
      </c>
      <c r="B11" s="95"/>
      <c r="C11" s="1"/>
    </row>
    <row r="12" spans="1:3" ht="18.75">
      <c r="A12" s="6" t="s">
        <v>7</v>
      </c>
      <c r="B12" s="7"/>
      <c r="C12" s="1"/>
    </row>
    <row r="13" spans="1:3">
      <c r="A13" s="3" t="s">
        <v>0</v>
      </c>
      <c r="B13" s="16" t="s">
        <v>1403</v>
      </c>
      <c r="C13" s="1"/>
    </row>
    <row r="14" spans="1:3">
      <c r="A14" s="3" t="s">
        <v>2</v>
      </c>
      <c r="B14" s="96" t="s">
        <v>508</v>
      </c>
      <c r="C14" s="1"/>
    </row>
    <row r="15" spans="1:3">
      <c r="A15" s="3" t="s">
        <v>1</v>
      </c>
      <c r="B15" s="16">
        <v>874296642</v>
      </c>
      <c r="C15" s="1"/>
    </row>
    <row r="16" spans="1:3" ht="15.75" thickBot="1">
      <c r="A16" s="3" t="s">
        <v>6</v>
      </c>
      <c r="B16" s="15" t="s">
        <v>228</v>
      </c>
      <c r="C16" s="1"/>
    </row>
    <row r="17" spans="1:3" ht="15.75">
      <c r="A17" s="4" t="s">
        <v>1399</v>
      </c>
      <c r="B17" s="14" t="s">
        <v>1400</v>
      </c>
      <c r="C17" s="1"/>
    </row>
    <row r="18" spans="1:3">
      <c r="A18" s="3" t="s">
        <v>1410</v>
      </c>
      <c r="B18" s="96">
        <v>1</v>
      </c>
      <c r="C18" s="1"/>
    </row>
    <row r="19" spans="1:3">
      <c r="A19" s="72" t="s">
        <v>205</v>
      </c>
      <c r="B19" s="99">
        <v>44242</v>
      </c>
      <c r="C19" s="1"/>
    </row>
    <row r="20" spans="1:3" ht="15.75" thickBot="1">
      <c r="A20" s="72" t="s">
        <v>216</v>
      </c>
      <c r="B20" s="95"/>
      <c r="C20" s="1"/>
    </row>
    <row r="21" spans="1:3" ht="18.75">
      <c r="A21" s="6" t="s">
        <v>10</v>
      </c>
      <c r="B21" s="7"/>
      <c r="C21" s="1"/>
    </row>
    <row r="22" spans="1:3">
      <c r="A22" s="3" t="s">
        <v>0</v>
      </c>
      <c r="B22" s="16" t="s">
        <v>1404</v>
      </c>
    </row>
    <row r="23" spans="1:3">
      <c r="A23" s="3" t="s">
        <v>2</v>
      </c>
      <c r="B23" s="96" t="s">
        <v>1405</v>
      </c>
    </row>
    <row r="24" spans="1:3">
      <c r="A24" s="3" t="s">
        <v>1</v>
      </c>
      <c r="B24" s="16">
        <v>726554500</v>
      </c>
    </row>
    <row r="25" spans="1:3" ht="15.75" thickBot="1">
      <c r="A25" s="3" t="s">
        <v>6</v>
      </c>
      <c r="B25" s="15" t="s">
        <v>92</v>
      </c>
    </row>
    <row r="26" spans="1:3" ht="15.75">
      <c r="A26" s="4" t="s">
        <v>1399</v>
      </c>
      <c r="B26" s="14" t="s">
        <v>1400</v>
      </c>
    </row>
    <row r="27" spans="1:3">
      <c r="A27" s="3" t="s">
        <v>1411</v>
      </c>
      <c r="B27" s="96">
        <v>1</v>
      </c>
    </row>
    <row r="28" spans="1:3">
      <c r="A28" s="72" t="s">
        <v>205</v>
      </c>
      <c r="B28" s="99">
        <v>44242</v>
      </c>
    </row>
    <row r="29" spans="1:3" ht="15.75" thickBot="1">
      <c r="A29" s="72" t="s">
        <v>216</v>
      </c>
      <c r="B29" s="95"/>
    </row>
    <row r="30" spans="1:3" ht="18.75">
      <c r="A30" s="6" t="s">
        <v>11</v>
      </c>
      <c r="B30" s="7"/>
    </row>
    <row r="31" spans="1:3">
      <c r="A31" s="3" t="s">
        <v>0</v>
      </c>
      <c r="B31" s="16" t="s">
        <v>1406</v>
      </c>
    </row>
    <row r="32" spans="1:3">
      <c r="A32" s="3" t="s">
        <v>2</v>
      </c>
      <c r="B32" s="96" t="s">
        <v>1228</v>
      </c>
    </row>
    <row r="33" spans="1:2">
      <c r="A33" s="3" t="s">
        <v>1</v>
      </c>
      <c r="B33" s="16">
        <v>734467854</v>
      </c>
    </row>
    <row r="34" spans="1:2" ht="15.75" thickBot="1">
      <c r="A34" s="3" t="s">
        <v>6</v>
      </c>
      <c r="B34" s="15" t="s">
        <v>21</v>
      </c>
    </row>
    <row r="35" spans="1:2" ht="15.75">
      <c r="A35" s="4" t="s">
        <v>1399</v>
      </c>
      <c r="B35" s="14" t="s">
        <v>1400</v>
      </c>
    </row>
    <row r="36" spans="1:2">
      <c r="A36" s="3" t="s">
        <v>1412</v>
      </c>
      <c r="B36" s="96">
        <v>1</v>
      </c>
    </row>
    <row r="37" spans="1:2">
      <c r="A37" s="72" t="s">
        <v>205</v>
      </c>
      <c r="B37" s="99">
        <v>44242</v>
      </c>
    </row>
    <row r="38" spans="1:2" ht="15.75" thickBot="1">
      <c r="A38" s="72" t="s">
        <v>216</v>
      </c>
      <c r="B38" s="95"/>
    </row>
    <row r="39" spans="1:2" ht="18.75">
      <c r="A39" s="6" t="s">
        <v>17</v>
      </c>
      <c r="B39" s="7"/>
    </row>
    <row r="40" spans="1:2">
      <c r="A40" s="3" t="s">
        <v>0</v>
      </c>
      <c r="B40" s="16" t="s">
        <v>1407</v>
      </c>
    </row>
    <row r="41" spans="1:2">
      <c r="A41" s="3" t="s">
        <v>2</v>
      </c>
      <c r="B41" s="96" t="s">
        <v>1231</v>
      </c>
    </row>
    <row r="42" spans="1:2">
      <c r="A42" s="3" t="s">
        <v>1</v>
      </c>
      <c r="B42" s="16">
        <v>609710738</v>
      </c>
    </row>
    <row r="43" spans="1:2" ht="15.75" thickBot="1">
      <c r="A43" s="3" t="s">
        <v>6</v>
      </c>
      <c r="B43" s="15" t="s">
        <v>1232</v>
      </c>
    </row>
    <row r="44" spans="1:2" ht="15.75">
      <c r="A44" s="4" t="s">
        <v>1399</v>
      </c>
      <c r="B44" s="14" t="s">
        <v>1400</v>
      </c>
    </row>
    <row r="45" spans="1:2">
      <c r="A45" s="3" t="s">
        <v>1413</v>
      </c>
      <c r="B45" s="96">
        <v>1</v>
      </c>
    </row>
    <row r="46" spans="1:2">
      <c r="A46" s="72" t="s">
        <v>205</v>
      </c>
      <c r="B46" s="99">
        <v>44242</v>
      </c>
    </row>
    <row r="47" spans="1:2" ht="15.75" thickBot="1">
      <c r="A47" s="72" t="s">
        <v>216</v>
      </c>
      <c r="B47" s="95"/>
    </row>
    <row r="48" spans="1:2" ht="18.75">
      <c r="A48" s="6" t="s">
        <v>18</v>
      </c>
      <c r="B48" s="7"/>
    </row>
    <row r="49" spans="1:2">
      <c r="A49" s="3" t="s">
        <v>0</v>
      </c>
      <c r="B49" s="16" t="s">
        <v>1354</v>
      </c>
    </row>
    <row r="50" spans="1:2">
      <c r="A50" s="3" t="s">
        <v>2</v>
      </c>
      <c r="B50" s="96" t="s">
        <v>1408</v>
      </c>
    </row>
    <row r="51" spans="1:2">
      <c r="A51" s="3" t="s">
        <v>1</v>
      </c>
      <c r="B51" s="16">
        <v>724320112</v>
      </c>
    </row>
    <row r="52" spans="1:2" ht="15.75" thickBot="1">
      <c r="A52" s="3" t="s">
        <v>6</v>
      </c>
      <c r="B52" s="15" t="s">
        <v>147</v>
      </c>
    </row>
    <row r="53" spans="1:2" ht="15.75">
      <c r="A53" s="4" t="s">
        <v>1399</v>
      </c>
      <c r="B53" s="14" t="s">
        <v>1400</v>
      </c>
    </row>
    <row r="54" spans="1:2">
      <c r="A54" s="3" t="s">
        <v>1414</v>
      </c>
      <c r="B54" s="96">
        <v>1</v>
      </c>
    </row>
    <row r="55" spans="1:2">
      <c r="A55" s="72" t="s">
        <v>205</v>
      </c>
      <c r="B55" s="99">
        <v>44242</v>
      </c>
    </row>
    <row r="56" spans="1:2" ht="15.75" thickBot="1">
      <c r="A56" s="72" t="s">
        <v>216</v>
      </c>
      <c r="B56" s="95"/>
    </row>
    <row r="57" spans="1:2" ht="18.75">
      <c r="A57" s="6" t="s">
        <v>32</v>
      </c>
      <c r="B57" s="7"/>
    </row>
    <row r="58" spans="1:2">
      <c r="A58" s="3" t="s">
        <v>0</v>
      </c>
      <c r="B58" s="16" t="s">
        <v>1415</v>
      </c>
    </row>
    <row r="59" spans="1:2">
      <c r="A59" s="3" t="s">
        <v>2</v>
      </c>
      <c r="B59" s="98" t="s">
        <v>1416</v>
      </c>
    </row>
    <row r="60" spans="1:2">
      <c r="A60" s="3" t="s">
        <v>1</v>
      </c>
      <c r="B60" s="16">
        <v>887343206</v>
      </c>
    </row>
    <row r="61" spans="1:2" ht="15.75" thickBot="1">
      <c r="A61" s="3" t="s">
        <v>6</v>
      </c>
      <c r="B61" s="15" t="s">
        <v>114</v>
      </c>
    </row>
    <row r="62" spans="1:2" ht="15.75">
      <c r="A62" s="4" t="s">
        <v>1399</v>
      </c>
      <c r="B62" s="14" t="s">
        <v>1400</v>
      </c>
    </row>
    <row r="63" spans="1:2">
      <c r="A63" s="3" t="s">
        <v>1425</v>
      </c>
      <c r="B63" s="98">
        <v>1</v>
      </c>
    </row>
    <row r="64" spans="1:2">
      <c r="A64" s="72" t="s">
        <v>205</v>
      </c>
      <c r="B64" s="99">
        <v>44242</v>
      </c>
    </row>
    <row r="65" spans="1:2" ht="15.75" thickBot="1">
      <c r="A65" s="72" t="s">
        <v>216</v>
      </c>
      <c r="B65" s="97"/>
    </row>
    <row r="66" spans="1:2" ht="18.75">
      <c r="A66" s="6" t="s">
        <v>33</v>
      </c>
      <c r="B66" s="7"/>
    </row>
    <row r="67" spans="1:2">
      <c r="A67" s="3" t="s">
        <v>0</v>
      </c>
      <c r="B67" s="16" t="s">
        <v>1417</v>
      </c>
    </row>
    <row r="68" spans="1:2">
      <c r="A68" s="3" t="s">
        <v>2</v>
      </c>
      <c r="B68" s="98" t="s">
        <v>1418</v>
      </c>
    </row>
    <row r="69" spans="1:2">
      <c r="A69" s="3" t="s">
        <v>1</v>
      </c>
      <c r="B69" s="16" t="s">
        <v>1419</v>
      </c>
    </row>
    <row r="70" spans="1:2" ht="15.75" thickBot="1">
      <c r="A70" s="3" t="s">
        <v>6</v>
      </c>
      <c r="B70" s="15" t="s">
        <v>88</v>
      </c>
    </row>
    <row r="71" spans="1:2" ht="15.75">
      <c r="A71" s="4" t="s">
        <v>1399</v>
      </c>
      <c r="B71" s="14" t="s">
        <v>1400</v>
      </c>
    </row>
    <row r="72" spans="1:2">
      <c r="A72" s="3" t="s">
        <v>1424</v>
      </c>
      <c r="B72" s="98">
        <v>1</v>
      </c>
    </row>
    <row r="73" spans="1:2">
      <c r="A73" s="72" t="s">
        <v>205</v>
      </c>
      <c r="B73" s="99">
        <v>44242</v>
      </c>
    </row>
    <row r="74" spans="1:2" ht="15.75" thickBot="1">
      <c r="A74" s="72" t="s">
        <v>216</v>
      </c>
      <c r="B74" s="97"/>
    </row>
    <row r="75" spans="1:2" ht="18.75">
      <c r="A75" s="6" t="s">
        <v>34</v>
      </c>
      <c r="B75" s="7"/>
    </row>
    <row r="76" spans="1:2">
      <c r="A76" s="3" t="s">
        <v>0</v>
      </c>
      <c r="B76" s="16" t="s">
        <v>1420</v>
      </c>
    </row>
    <row r="77" spans="1:2">
      <c r="A77" s="3" t="s">
        <v>2</v>
      </c>
      <c r="B77" s="98" t="s">
        <v>1421</v>
      </c>
    </row>
    <row r="78" spans="1:2">
      <c r="A78" s="3" t="s">
        <v>1</v>
      </c>
      <c r="B78" s="15">
        <v>518702453</v>
      </c>
    </row>
    <row r="79" spans="1:2" ht="15.75" thickBot="1">
      <c r="A79" s="3" t="s">
        <v>6</v>
      </c>
      <c r="B79" s="15" t="s">
        <v>100</v>
      </c>
    </row>
    <row r="80" spans="1:2" ht="15.75">
      <c r="A80" s="4" t="s">
        <v>1399</v>
      </c>
      <c r="B80" s="28" t="s">
        <v>1400</v>
      </c>
    </row>
    <row r="81" spans="1:2">
      <c r="A81" s="3" t="s">
        <v>1434</v>
      </c>
      <c r="B81" s="98">
        <v>1</v>
      </c>
    </row>
    <row r="82" spans="1:2">
      <c r="A82" s="72" t="s">
        <v>205</v>
      </c>
      <c r="B82" s="99">
        <v>44242</v>
      </c>
    </row>
    <row r="83" spans="1:2" ht="15.75" thickBot="1">
      <c r="A83" s="72" t="s">
        <v>216</v>
      </c>
      <c r="B83" s="97"/>
    </row>
    <row r="84" spans="1:2" ht="18.75">
      <c r="A84" s="6" t="s">
        <v>37</v>
      </c>
      <c r="B84" s="7"/>
    </row>
    <row r="85" spans="1:2">
      <c r="A85" s="3" t="s">
        <v>0</v>
      </c>
      <c r="B85" s="16" t="s">
        <v>1422</v>
      </c>
    </row>
    <row r="86" spans="1:2">
      <c r="A86" s="3" t="s">
        <v>2</v>
      </c>
      <c r="B86" s="98" t="s">
        <v>1423</v>
      </c>
    </row>
    <row r="87" spans="1:2">
      <c r="A87" s="3" t="s">
        <v>1</v>
      </c>
      <c r="B87" s="16">
        <v>552491590</v>
      </c>
    </row>
    <row r="88" spans="1:2" ht="15.75" thickBot="1">
      <c r="A88" s="3" t="s">
        <v>6</v>
      </c>
      <c r="B88" s="15" t="s">
        <v>144</v>
      </c>
    </row>
    <row r="89" spans="1:2" ht="15.75">
      <c r="A89" s="4" t="s">
        <v>1399</v>
      </c>
      <c r="B89" s="14" t="s">
        <v>1400</v>
      </c>
    </row>
    <row r="90" spans="1:2">
      <c r="A90" s="3" t="s">
        <v>1442</v>
      </c>
      <c r="B90" s="98">
        <v>1</v>
      </c>
    </row>
    <row r="91" spans="1:2">
      <c r="A91" s="72" t="s">
        <v>205</v>
      </c>
      <c r="B91" s="99">
        <v>44242</v>
      </c>
    </row>
    <row r="92" spans="1:2" ht="15.75" thickBot="1">
      <c r="A92" s="72" t="s">
        <v>216</v>
      </c>
      <c r="B92" s="97"/>
    </row>
    <row r="93" spans="1:2" ht="18.75">
      <c r="A93" s="6" t="s">
        <v>38</v>
      </c>
      <c r="B93" s="7"/>
    </row>
    <row r="94" spans="1:2">
      <c r="A94" s="3" t="s">
        <v>0</v>
      </c>
      <c r="B94" s="16" t="s">
        <v>1432</v>
      </c>
    </row>
    <row r="95" spans="1:2">
      <c r="A95" s="3" t="s">
        <v>2</v>
      </c>
      <c r="B95" s="104" t="s">
        <v>1147</v>
      </c>
    </row>
    <row r="96" spans="1:2">
      <c r="A96" s="3" t="s">
        <v>1</v>
      </c>
      <c r="B96" s="16">
        <v>564745074</v>
      </c>
    </row>
    <row r="97" spans="1:2" ht="15.75" thickBot="1">
      <c r="A97" s="3" t="s">
        <v>6</v>
      </c>
      <c r="B97" s="15" t="s">
        <v>1149</v>
      </c>
    </row>
    <row r="98" spans="1:2" ht="15.75">
      <c r="A98" s="4" t="s">
        <v>1399</v>
      </c>
      <c r="B98" s="14" t="s">
        <v>1400</v>
      </c>
    </row>
    <row r="99" spans="1:2">
      <c r="A99" s="3" t="s">
        <v>1433</v>
      </c>
      <c r="B99" s="104">
        <v>1</v>
      </c>
    </row>
    <row r="100" spans="1:2">
      <c r="A100" s="72" t="s">
        <v>205</v>
      </c>
      <c r="B100" s="99">
        <v>44256</v>
      </c>
    </row>
    <row r="101" spans="1:2" ht="15.75" thickBot="1">
      <c r="A101" s="72" t="s">
        <v>216</v>
      </c>
      <c r="B101" s="103"/>
    </row>
    <row r="102" spans="1:2" ht="18.75">
      <c r="A102" s="6" t="s">
        <v>39</v>
      </c>
      <c r="B102" s="7"/>
    </row>
    <row r="103" spans="1:2">
      <c r="A103" s="3" t="s">
        <v>0</v>
      </c>
      <c r="B103" s="16" t="s">
        <v>1435</v>
      </c>
    </row>
    <row r="104" spans="1:2">
      <c r="A104" s="3" t="s">
        <v>2</v>
      </c>
      <c r="B104" s="110" t="s">
        <v>1436</v>
      </c>
    </row>
    <row r="105" spans="1:2">
      <c r="A105" s="3" t="s">
        <v>1</v>
      </c>
      <c r="B105" s="15">
        <v>552394541</v>
      </c>
    </row>
    <row r="106" spans="1:2" ht="15.75" thickBot="1">
      <c r="A106" s="3" t="s">
        <v>6</v>
      </c>
      <c r="B106" s="15" t="s">
        <v>1226</v>
      </c>
    </row>
    <row r="107" spans="1:2" ht="15.75">
      <c r="A107" s="4" t="s">
        <v>1399</v>
      </c>
      <c r="B107" s="14" t="s">
        <v>1400</v>
      </c>
    </row>
    <row r="108" spans="1:2">
      <c r="A108" s="3" t="s">
        <v>1437</v>
      </c>
      <c r="B108" s="110">
        <v>3</v>
      </c>
    </row>
    <row r="109" spans="1:2">
      <c r="A109" s="72" t="s">
        <v>205</v>
      </c>
      <c r="B109" s="99">
        <v>44259</v>
      </c>
    </row>
    <row r="110" spans="1:2" ht="15.75" thickBot="1">
      <c r="A110" s="72" t="s">
        <v>216</v>
      </c>
      <c r="B110" s="109"/>
    </row>
    <row r="111" spans="1:2" ht="18.75">
      <c r="A111" s="6" t="s">
        <v>63</v>
      </c>
      <c r="B111" s="7"/>
    </row>
    <row r="112" spans="1:2">
      <c r="A112" s="3" t="s">
        <v>0</v>
      </c>
      <c r="B112" s="16" t="s">
        <v>1438</v>
      </c>
    </row>
    <row r="113" spans="1:2">
      <c r="A113" s="3" t="s">
        <v>2</v>
      </c>
      <c r="B113" s="110" t="s">
        <v>973</v>
      </c>
    </row>
    <row r="114" spans="1:2">
      <c r="A114" s="3" t="s">
        <v>1</v>
      </c>
      <c r="B114" s="16">
        <v>503607726</v>
      </c>
    </row>
    <row r="115" spans="1:2" ht="15.75" thickBot="1">
      <c r="A115" s="3" t="s">
        <v>6</v>
      </c>
      <c r="B115" s="15" t="s">
        <v>80</v>
      </c>
    </row>
    <row r="116" spans="1:2" ht="15.75">
      <c r="A116" s="4" t="s">
        <v>1399</v>
      </c>
      <c r="B116" s="14" t="s">
        <v>1400</v>
      </c>
    </row>
    <row r="117" spans="1:2">
      <c r="A117" s="3" t="s">
        <v>1439</v>
      </c>
      <c r="B117" s="110">
        <v>1</v>
      </c>
    </row>
    <row r="118" spans="1:2">
      <c r="A118" s="72" t="s">
        <v>205</v>
      </c>
      <c r="B118" s="99">
        <v>44259</v>
      </c>
    </row>
    <row r="119" spans="1:2">
      <c r="A119" s="72" t="s">
        <v>216</v>
      </c>
      <c r="B119" s="109"/>
    </row>
  </sheetData>
  <mergeCells count="1">
    <mergeCell ref="A1:C1"/>
  </mergeCells>
  <dataValidations count="1">
    <dataValidation type="textLength" allowBlank="1" showInputMessage="1" showErrorMessage="1" sqref="B7 B25 B34 B43 B52 B61 B70 B88 B97">
      <formula1>9</formula1>
      <formula2>14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B60" sqref="B60"/>
    </sheetView>
  </sheetViews>
  <sheetFormatPr defaultRowHeight="15"/>
  <cols>
    <col min="1" max="1" width="48.42578125" customWidth="1"/>
    <col min="2" max="2" width="32" customWidth="1"/>
    <col min="3" max="3" width="29" customWidth="1"/>
  </cols>
  <sheetData>
    <row r="1" spans="1:6" ht="76.5" customHeight="1">
      <c r="A1" s="449" t="s">
        <v>1443</v>
      </c>
      <c r="B1" s="450"/>
      <c r="C1" s="450"/>
    </row>
    <row r="2" spans="1:6" ht="37.5">
      <c r="A2" s="111" t="s">
        <v>1444</v>
      </c>
      <c r="B2" s="395" t="s">
        <v>1445</v>
      </c>
      <c r="C2" s="395"/>
    </row>
    <row r="3" spans="1:6" ht="18.75">
      <c r="A3" s="451" t="s">
        <v>5</v>
      </c>
      <c r="B3" s="452"/>
      <c r="C3" s="453"/>
      <c r="F3" t="s">
        <v>308</v>
      </c>
    </row>
    <row r="4" spans="1:6">
      <c r="A4" s="3" t="s">
        <v>0</v>
      </c>
      <c r="B4" s="395" t="s">
        <v>1464</v>
      </c>
      <c r="C4" s="395"/>
    </row>
    <row r="5" spans="1:6" ht="20.25" customHeight="1">
      <c r="A5" s="3" t="s">
        <v>2</v>
      </c>
      <c r="B5" s="395" t="s">
        <v>1465</v>
      </c>
      <c r="C5" s="395"/>
      <c r="E5" t="s">
        <v>308</v>
      </c>
    </row>
    <row r="6" spans="1:6" ht="18.75" customHeight="1">
      <c r="A6" s="3" t="s">
        <v>1</v>
      </c>
      <c r="B6" s="395" t="s">
        <v>1466</v>
      </c>
      <c r="C6" s="395"/>
    </row>
    <row r="7" spans="1:6" ht="19.5" customHeight="1">
      <c r="A7" s="3" t="s">
        <v>6</v>
      </c>
      <c r="B7" s="395">
        <v>634254014</v>
      </c>
      <c r="C7" s="395"/>
      <c r="E7" t="s">
        <v>308</v>
      </c>
    </row>
    <row r="8" spans="1:6" ht="19.5" customHeight="1">
      <c r="A8" s="456" t="s">
        <v>289</v>
      </c>
      <c r="B8" s="457"/>
      <c r="C8" s="28" t="s">
        <v>1400</v>
      </c>
      <c r="E8" t="s">
        <v>308</v>
      </c>
    </row>
    <row r="9" spans="1:6" ht="60">
      <c r="A9" s="3" t="s">
        <v>0</v>
      </c>
      <c r="B9" s="118" t="s">
        <v>1467</v>
      </c>
      <c r="C9" s="118">
        <v>1</v>
      </c>
    </row>
    <row r="10" spans="1:6" ht="21" customHeight="1">
      <c r="A10" s="3" t="s">
        <v>2</v>
      </c>
      <c r="B10" s="118" t="s">
        <v>1468</v>
      </c>
      <c r="C10" s="21"/>
    </row>
    <row r="11" spans="1:6" ht="19.5" customHeight="1">
      <c r="A11" s="3" t="s">
        <v>3</v>
      </c>
      <c r="B11" s="113" t="s">
        <v>1469</v>
      </c>
      <c r="C11" s="21"/>
    </row>
    <row r="12" spans="1:6" ht="21" customHeight="1">
      <c r="A12" s="3" t="s">
        <v>205</v>
      </c>
      <c r="B12" s="458">
        <v>44263</v>
      </c>
      <c r="C12" s="395"/>
    </row>
    <row r="13" spans="1:6" ht="21.75" customHeight="1">
      <c r="A13" s="3" t="s">
        <v>216</v>
      </c>
      <c r="B13" s="395"/>
      <c r="C13" s="395"/>
    </row>
    <row r="14" spans="1:6" ht="15.75">
      <c r="A14" s="456" t="s">
        <v>299</v>
      </c>
      <c r="B14" s="457"/>
      <c r="C14" s="28" t="s">
        <v>1400</v>
      </c>
    </row>
    <row r="15" spans="1:6" ht="60">
      <c r="A15" s="3" t="s">
        <v>0</v>
      </c>
      <c r="B15" s="118" t="s">
        <v>1470</v>
      </c>
      <c r="C15" s="118">
        <v>1</v>
      </c>
    </row>
    <row r="16" spans="1:6" ht="21" customHeight="1">
      <c r="A16" s="3" t="s">
        <v>2</v>
      </c>
      <c r="B16" s="118" t="s">
        <v>1471</v>
      </c>
      <c r="C16" s="21"/>
    </row>
    <row r="17" spans="1:5" ht="18" customHeight="1">
      <c r="A17" s="3" t="s">
        <v>3</v>
      </c>
      <c r="B17" s="114" t="s">
        <v>1472</v>
      </c>
      <c r="C17" s="21"/>
    </row>
    <row r="18" spans="1:5" ht="21" customHeight="1">
      <c r="A18" s="3" t="s">
        <v>205</v>
      </c>
      <c r="B18" s="458">
        <v>44263</v>
      </c>
      <c r="C18" s="395"/>
    </row>
    <row r="19" spans="1:5" ht="22.5" customHeight="1">
      <c r="A19" s="3" t="s">
        <v>216</v>
      </c>
      <c r="B19" s="454"/>
      <c r="C19" s="455"/>
    </row>
    <row r="20" spans="1:5" ht="22.5" customHeight="1">
      <c r="A20" s="456" t="s">
        <v>555</v>
      </c>
      <c r="B20" s="457"/>
      <c r="C20" s="28" t="s">
        <v>1400</v>
      </c>
    </row>
    <row r="21" spans="1:5" ht="60">
      <c r="A21" s="3" t="s">
        <v>0</v>
      </c>
      <c r="B21" s="118" t="s">
        <v>1473</v>
      </c>
      <c r="C21" s="118">
        <v>1</v>
      </c>
    </row>
    <row r="22" spans="1:5" ht="22.5" customHeight="1">
      <c r="A22" s="3" t="s">
        <v>2</v>
      </c>
      <c r="B22" s="118" t="s">
        <v>1474</v>
      </c>
      <c r="C22" s="21"/>
    </row>
    <row r="23" spans="1:5" ht="22.5" customHeight="1">
      <c r="A23" s="3" t="s">
        <v>3</v>
      </c>
      <c r="B23" s="114" t="s">
        <v>1475</v>
      </c>
      <c r="C23" s="21"/>
    </row>
    <row r="24" spans="1:5" ht="22.5" customHeight="1">
      <c r="A24" s="3" t="s">
        <v>205</v>
      </c>
      <c r="B24" s="458">
        <v>44263</v>
      </c>
      <c r="C24" s="395"/>
    </row>
    <row r="25" spans="1:5" ht="22.5" customHeight="1">
      <c r="A25" s="3" t="s">
        <v>216</v>
      </c>
      <c r="B25" s="454"/>
      <c r="C25" s="455"/>
    </row>
    <row r="26" spans="1:5" ht="18.75" customHeight="1">
      <c r="A26" s="451" t="s">
        <v>7</v>
      </c>
      <c r="B26" s="452"/>
      <c r="C26" s="453"/>
    </row>
    <row r="27" spans="1:5">
      <c r="A27" s="3" t="s">
        <v>0</v>
      </c>
      <c r="B27" s="454" t="s">
        <v>1476</v>
      </c>
      <c r="C27" s="455"/>
    </row>
    <row r="28" spans="1:5" ht="18.75" customHeight="1">
      <c r="A28" s="3" t="s">
        <v>2</v>
      </c>
      <c r="B28" s="454" t="s">
        <v>1477</v>
      </c>
      <c r="C28" s="455"/>
      <c r="E28" t="s">
        <v>308</v>
      </c>
    </row>
    <row r="29" spans="1:5" ht="18" customHeight="1">
      <c r="A29" s="3" t="s">
        <v>1</v>
      </c>
      <c r="B29" s="454">
        <v>225160600</v>
      </c>
      <c r="C29" s="455"/>
      <c r="D29" t="s">
        <v>308</v>
      </c>
    </row>
    <row r="30" spans="1:5" ht="19.5" customHeight="1">
      <c r="A30" s="3" t="s">
        <v>6</v>
      </c>
      <c r="B30" s="454">
        <v>140878910</v>
      </c>
      <c r="C30" s="455"/>
      <c r="D30" t="s">
        <v>308</v>
      </c>
    </row>
    <row r="31" spans="1:5" ht="18.75" customHeight="1">
      <c r="A31" s="456" t="s">
        <v>289</v>
      </c>
      <c r="B31" s="457"/>
      <c r="C31" s="28" t="s">
        <v>1400</v>
      </c>
    </row>
    <row r="32" spans="1:5" ht="60">
      <c r="A32" s="3" t="s">
        <v>0</v>
      </c>
      <c r="B32" s="118" t="s">
        <v>1478</v>
      </c>
      <c r="C32" s="118">
        <v>1</v>
      </c>
    </row>
    <row r="33" spans="1:5" ht="23.25" customHeight="1">
      <c r="A33" s="3" t="s">
        <v>2</v>
      </c>
      <c r="B33" s="21" t="s">
        <v>1479</v>
      </c>
      <c r="C33" s="21"/>
    </row>
    <row r="34" spans="1:5" ht="21.75" customHeight="1">
      <c r="A34" s="3" t="s">
        <v>3</v>
      </c>
      <c r="B34" s="115" t="s">
        <v>1480</v>
      </c>
      <c r="C34" s="21"/>
    </row>
    <row r="35" spans="1:5" ht="23.25" customHeight="1">
      <c r="A35" s="3" t="s">
        <v>205</v>
      </c>
      <c r="B35" s="458">
        <v>44263</v>
      </c>
      <c r="C35" s="395"/>
    </row>
    <row r="36" spans="1:5" ht="21.75" customHeight="1">
      <c r="A36" s="3" t="s">
        <v>216</v>
      </c>
      <c r="B36" s="395"/>
      <c r="C36" s="395"/>
    </row>
    <row r="37" spans="1:5" ht="15.75">
      <c r="A37" s="456" t="s">
        <v>299</v>
      </c>
      <c r="B37" s="457"/>
      <c r="C37" s="28" t="s">
        <v>1400</v>
      </c>
    </row>
    <row r="38" spans="1:5" ht="60">
      <c r="A38" s="3" t="s">
        <v>0</v>
      </c>
      <c r="B38" s="118" t="s">
        <v>1481</v>
      </c>
      <c r="C38" s="118">
        <v>1</v>
      </c>
    </row>
    <row r="39" spans="1:5" ht="30">
      <c r="A39" s="3" t="s">
        <v>2</v>
      </c>
      <c r="B39" s="118" t="s">
        <v>1482</v>
      </c>
      <c r="C39" s="21"/>
    </row>
    <row r="40" spans="1:5">
      <c r="A40" s="3" t="s">
        <v>3</v>
      </c>
      <c r="B40" s="115" t="s">
        <v>1483</v>
      </c>
      <c r="C40" s="21"/>
    </row>
    <row r="41" spans="1:5">
      <c r="A41" s="3" t="s">
        <v>205</v>
      </c>
      <c r="B41" s="458">
        <v>44263</v>
      </c>
      <c r="C41" s="395"/>
    </row>
    <row r="42" spans="1:5">
      <c r="A42" s="3" t="s">
        <v>216</v>
      </c>
      <c r="B42" s="395"/>
      <c r="C42" s="395"/>
    </row>
    <row r="43" spans="1:5" ht="18.75">
      <c r="A43" s="451" t="s">
        <v>10</v>
      </c>
      <c r="B43" s="452"/>
      <c r="C43" s="453"/>
    </row>
    <row r="44" spans="1:5">
      <c r="A44" s="3" t="s">
        <v>0</v>
      </c>
      <c r="B44" s="454" t="s">
        <v>1484</v>
      </c>
      <c r="C44" s="455"/>
      <c r="E44" t="s">
        <v>308</v>
      </c>
    </row>
    <row r="45" spans="1:5">
      <c r="A45" s="3" t="s">
        <v>2</v>
      </c>
      <c r="B45" s="454" t="s">
        <v>1485</v>
      </c>
      <c r="C45" s="455"/>
      <c r="E45" t="s">
        <v>308</v>
      </c>
    </row>
    <row r="46" spans="1:5">
      <c r="A46" s="3" t="s">
        <v>1</v>
      </c>
      <c r="B46" s="454" t="s">
        <v>1486</v>
      </c>
      <c r="C46" s="455"/>
      <c r="E46" t="s">
        <v>308</v>
      </c>
    </row>
    <row r="47" spans="1:5">
      <c r="A47" s="3" t="s">
        <v>6</v>
      </c>
      <c r="B47" s="454">
        <v>145884498</v>
      </c>
      <c r="C47" s="455"/>
    </row>
    <row r="48" spans="1:5" ht="15.75">
      <c r="A48" s="456" t="s">
        <v>289</v>
      </c>
      <c r="B48" s="457"/>
      <c r="C48" s="28" t="s">
        <v>1400</v>
      </c>
    </row>
    <row r="49" spans="1:3" ht="45">
      <c r="A49" s="3" t="s">
        <v>0</v>
      </c>
      <c r="B49" s="116" t="s">
        <v>1487</v>
      </c>
      <c r="C49" s="118">
        <v>1</v>
      </c>
    </row>
    <row r="50" spans="1:3" ht="30">
      <c r="A50" s="3" t="s">
        <v>2</v>
      </c>
      <c r="B50" s="118" t="s">
        <v>1488</v>
      </c>
      <c r="C50" s="21"/>
    </row>
    <row r="51" spans="1:3">
      <c r="A51" s="3" t="s">
        <v>3</v>
      </c>
      <c r="B51" s="117" t="s">
        <v>1489</v>
      </c>
      <c r="C51" s="21"/>
    </row>
    <row r="52" spans="1:3">
      <c r="A52" s="3" t="s">
        <v>205</v>
      </c>
      <c r="B52" s="458">
        <v>44263</v>
      </c>
      <c r="C52" s="395"/>
    </row>
    <row r="53" spans="1:3">
      <c r="A53" s="3" t="s">
        <v>216</v>
      </c>
      <c r="B53" s="395"/>
      <c r="C53" s="395"/>
    </row>
  </sheetData>
  <mergeCells count="35">
    <mergeCell ref="B46:C46"/>
    <mergeCell ref="B47:C47"/>
    <mergeCell ref="A48:B48"/>
    <mergeCell ref="B52:C52"/>
    <mergeCell ref="B53:C53"/>
    <mergeCell ref="B45:C45"/>
    <mergeCell ref="B28:C28"/>
    <mergeCell ref="B29:C29"/>
    <mergeCell ref="B30:C30"/>
    <mergeCell ref="A31:B31"/>
    <mergeCell ref="B35:C35"/>
    <mergeCell ref="B36:C36"/>
    <mergeCell ref="A37:B37"/>
    <mergeCell ref="B41:C41"/>
    <mergeCell ref="B42:C42"/>
    <mergeCell ref="A43:C43"/>
    <mergeCell ref="B44:C44"/>
    <mergeCell ref="B27:C27"/>
    <mergeCell ref="B7:C7"/>
    <mergeCell ref="A8:B8"/>
    <mergeCell ref="B12:C12"/>
    <mergeCell ref="B13:C13"/>
    <mergeCell ref="A14:B14"/>
    <mergeCell ref="B18:C18"/>
    <mergeCell ref="B19:C19"/>
    <mergeCell ref="A20:B20"/>
    <mergeCell ref="B24:C24"/>
    <mergeCell ref="B25:C25"/>
    <mergeCell ref="A26:C26"/>
    <mergeCell ref="B6:C6"/>
    <mergeCell ref="A1:C1"/>
    <mergeCell ref="B2:C2"/>
    <mergeCell ref="A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&amp;RZałącznik nr 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87"/>
  <sheetViews>
    <sheetView workbookViewId="0"/>
  </sheetViews>
  <sheetFormatPr defaultRowHeight="15"/>
  <cols>
    <col min="1" max="1" width="55.7109375" customWidth="1"/>
    <col min="2" max="2" width="43.5703125" style="246" customWidth="1"/>
    <col min="11" max="11" width="25.28515625" customWidth="1"/>
  </cols>
  <sheetData>
    <row r="1" spans="1:2" ht="18.75">
      <c r="A1" s="156" t="s">
        <v>1786</v>
      </c>
      <c r="B1" s="234"/>
    </row>
    <row r="2" spans="1:2" ht="15.75" thickBot="1">
      <c r="A2" s="314"/>
      <c r="B2" s="314"/>
    </row>
    <row r="3" spans="1:2" ht="61.5" customHeight="1">
      <c r="A3" s="142" t="s">
        <v>1787</v>
      </c>
      <c r="B3" s="143"/>
    </row>
    <row r="4" spans="1:2" ht="15" customHeight="1">
      <c r="A4" s="69" t="s">
        <v>0</v>
      </c>
      <c r="B4" s="70" t="s">
        <v>602</v>
      </c>
    </row>
    <row r="5" spans="1:2">
      <c r="A5" s="69" t="s">
        <v>2</v>
      </c>
      <c r="B5" s="70" t="s">
        <v>603</v>
      </c>
    </row>
    <row r="6" spans="1:2">
      <c r="A6" s="69" t="s">
        <v>1</v>
      </c>
      <c r="B6" s="70" t="s">
        <v>1792</v>
      </c>
    </row>
    <row r="7" spans="1:2">
      <c r="A7" s="69" t="s">
        <v>6</v>
      </c>
      <c r="B7" s="70" t="s">
        <v>605</v>
      </c>
    </row>
    <row r="8" spans="1:2" ht="21.75" customHeight="1">
      <c r="A8" s="71" t="s">
        <v>289</v>
      </c>
      <c r="B8" s="68" t="s">
        <v>308</v>
      </c>
    </row>
    <row r="9" spans="1:2" ht="18" customHeight="1">
      <c r="A9" s="69" t="s">
        <v>0</v>
      </c>
      <c r="B9" s="70" t="s">
        <v>602</v>
      </c>
    </row>
    <row r="10" spans="1:2">
      <c r="A10" s="69" t="s">
        <v>2</v>
      </c>
      <c r="B10" s="70" t="s">
        <v>606</v>
      </c>
    </row>
    <row r="11" spans="1:2">
      <c r="A11" s="69" t="s">
        <v>3</v>
      </c>
      <c r="B11" s="76">
        <v>514083963</v>
      </c>
    </row>
    <row r="12" spans="1:2">
      <c r="A12" s="72" t="s">
        <v>205</v>
      </c>
      <c r="B12" s="73">
        <v>44459</v>
      </c>
    </row>
    <row r="13" spans="1:2" ht="15.75" thickBot="1">
      <c r="A13" s="72" t="s">
        <v>216</v>
      </c>
      <c r="B13" s="70" t="s">
        <v>308</v>
      </c>
    </row>
    <row r="14" spans="1:2" ht="37.5" customHeight="1">
      <c r="A14" s="142" t="s">
        <v>1788</v>
      </c>
      <c r="B14" s="143"/>
    </row>
    <row r="15" spans="1:2" ht="15" customHeight="1">
      <c r="A15" s="69" t="s">
        <v>0</v>
      </c>
      <c r="B15" s="70" t="s">
        <v>401</v>
      </c>
    </row>
    <row r="16" spans="1:2">
      <c r="A16" s="69" t="s">
        <v>2</v>
      </c>
      <c r="B16" s="70" t="s">
        <v>402</v>
      </c>
    </row>
    <row r="17" spans="1:2">
      <c r="A17" s="69" t="s">
        <v>1</v>
      </c>
      <c r="B17" s="70" t="s">
        <v>1793</v>
      </c>
    </row>
    <row r="18" spans="1:2">
      <c r="A18" s="69" t="s">
        <v>6</v>
      </c>
      <c r="B18" s="70" t="s">
        <v>404</v>
      </c>
    </row>
    <row r="19" spans="1:2" ht="15.75">
      <c r="A19" s="71" t="s">
        <v>289</v>
      </c>
      <c r="B19" s="68" t="s">
        <v>308</v>
      </c>
    </row>
    <row r="20" spans="1:2" ht="30">
      <c r="A20" s="69" t="s">
        <v>0</v>
      </c>
      <c r="B20" s="70" t="s">
        <v>401</v>
      </c>
    </row>
    <row r="21" spans="1:2">
      <c r="A21" s="69" t="s">
        <v>2</v>
      </c>
      <c r="B21" s="70" t="s">
        <v>405</v>
      </c>
    </row>
    <row r="22" spans="1:2">
      <c r="A22" s="69" t="s">
        <v>3</v>
      </c>
      <c r="B22" s="70" t="s">
        <v>1794</v>
      </c>
    </row>
    <row r="23" spans="1:2">
      <c r="A23" s="72" t="s">
        <v>205</v>
      </c>
      <c r="B23" s="73">
        <v>44459</v>
      </c>
    </row>
    <row r="24" spans="1:2" ht="15.75" thickBot="1">
      <c r="A24" s="72" t="s">
        <v>216</v>
      </c>
      <c r="B24" s="70" t="s">
        <v>308</v>
      </c>
    </row>
    <row r="25" spans="1:2" ht="42" customHeight="1">
      <c r="A25" s="142" t="s">
        <v>1789</v>
      </c>
      <c r="B25" s="143"/>
    </row>
    <row r="26" spans="1:2" ht="30">
      <c r="A26" s="69" t="s">
        <v>0</v>
      </c>
      <c r="B26" s="70" t="s">
        <v>1114</v>
      </c>
    </row>
    <row r="27" spans="1:2">
      <c r="A27" s="69" t="s">
        <v>2</v>
      </c>
      <c r="B27" s="70" t="s">
        <v>1115</v>
      </c>
    </row>
    <row r="28" spans="1:2">
      <c r="A28" s="69" t="s">
        <v>1</v>
      </c>
      <c r="B28" s="70" t="s">
        <v>1795</v>
      </c>
    </row>
    <row r="29" spans="1:2">
      <c r="A29" s="69" t="s">
        <v>6</v>
      </c>
      <c r="B29" s="70" t="s">
        <v>1117</v>
      </c>
    </row>
    <row r="30" spans="1:2" ht="15.75">
      <c r="A30" s="71" t="s">
        <v>289</v>
      </c>
      <c r="B30" s="68" t="s">
        <v>308</v>
      </c>
    </row>
    <row r="31" spans="1:2" ht="30">
      <c r="A31" s="69" t="s">
        <v>0</v>
      </c>
      <c r="B31" s="70" t="s">
        <v>1114</v>
      </c>
    </row>
    <row r="32" spans="1:2">
      <c r="A32" s="69" t="s">
        <v>2</v>
      </c>
      <c r="B32" s="70" t="s">
        <v>1118</v>
      </c>
    </row>
    <row r="33" spans="1:2">
      <c r="A33" s="69" t="s">
        <v>3</v>
      </c>
      <c r="B33" s="70" t="s">
        <v>1796</v>
      </c>
    </row>
    <row r="34" spans="1:2">
      <c r="A34" s="72" t="s">
        <v>205</v>
      </c>
      <c r="B34" s="73">
        <v>44459</v>
      </c>
    </row>
    <row r="35" spans="1:2" ht="15.75" thickBot="1">
      <c r="A35" s="72" t="s">
        <v>216</v>
      </c>
      <c r="B35" s="70" t="s">
        <v>308</v>
      </c>
    </row>
    <row r="36" spans="1:2" ht="39" customHeight="1">
      <c r="A36" s="142" t="s">
        <v>1790</v>
      </c>
      <c r="B36" s="143"/>
    </row>
    <row r="37" spans="1:2">
      <c r="A37" s="69" t="s">
        <v>0</v>
      </c>
      <c r="B37" s="70" t="s">
        <v>559</v>
      </c>
    </row>
    <row r="38" spans="1:2">
      <c r="A38" s="69" t="s">
        <v>2</v>
      </c>
      <c r="B38" s="70" t="s">
        <v>560</v>
      </c>
    </row>
    <row r="39" spans="1:2">
      <c r="A39" s="69" t="s">
        <v>1</v>
      </c>
      <c r="B39" s="70" t="s">
        <v>1797</v>
      </c>
    </row>
    <row r="40" spans="1:2">
      <c r="A40" s="69" t="s">
        <v>6</v>
      </c>
      <c r="B40" s="70" t="s">
        <v>562</v>
      </c>
    </row>
    <row r="41" spans="1:2" ht="15.75">
      <c r="A41" s="71" t="s">
        <v>289</v>
      </c>
      <c r="B41" s="68" t="s">
        <v>308</v>
      </c>
    </row>
    <row r="42" spans="1:2">
      <c r="A42" s="69" t="s">
        <v>0</v>
      </c>
      <c r="B42" s="70" t="s">
        <v>559</v>
      </c>
    </row>
    <row r="43" spans="1:2">
      <c r="A43" s="69" t="s">
        <v>2</v>
      </c>
      <c r="B43" s="70" t="s">
        <v>563</v>
      </c>
    </row>
    <row r="44" spans="1:2">
      <c r="A44" s="69" t="s">
        <v>3</v>
      </c>
      <c r="B44" s="70" t="s">
        <v>1620</v>
      </c>
    </row>
    <row r="45" spans="1:2">
      <c r="A45" s="72" t="s">
        <v>205</v>
      </c>
      <c r="B45" s="73">
        <v>44459</v>
      </c>
    </row>
    <row r="46" spans="1:2" ht="15.75" thickBot="1">
      <c r="A46" s="72" t="s">
        <v>216</v>
      </c>
      <c r="B46" s="70" t="s">
        <v>308</v>
      </c>
    </row>
    <row r="47" spans="1:2" ht="18.75">
      <c r="A47" s="142" t="s">
        <v>1798</v>
      </c>
      <c r="B47" s="143"/>
    </row>
    <row r="48" spans="1:2" ht="30">
      <c r="A48" s="69" t="s">
        <v>0</v>
      </c>
      <c r="B48" s="70" t="s">
        <v>571</v>
      </c>
    </row>
    <row r="49" spans="1:2">
      <c r="A49" s="69" t="s">
        <v>2</v>
      </c>
      <c r="B49" s="70" t="s">
        <v>572</v>
      </c>
    </row>
    <row r="50" spans="1:2">
      <c r="A50" s="69" t="s">
        <v>1</v>
      </c>
      <c r="B50" s="70" t="s">
        <v>573</v>
      </c>
    </row>
    <row r="51" spans="1:2">
      <c r="A51" s="69" t="s">
        <v>6</v>
      </c>
      <c r="B51" s="70" t="s">
        <v>574</v>
      </c>
    </row>
    <row r="52" spans="1:2" ht="15.75">
      <c r="A52" s="71" t="s">
        <v>289</v>
      </c>
      <c r="B52" s="68" t="s">
        <v>308</v>
      </c>
    </row>
    <row r="53" spans="1:2" ht="30">
      <c r="A53" s="69" t="s">
        <v>0</v>
      </c>
      <c r="B53" s="70" t="s">
        <v>571</v>
      </c>
    </row>
    <row r="54" spans="1:2">
      <c r="A54" s="69" t="s">
        <v>2</v>
      </c>
      <c r="B54" s="70" t="s">
        <v>576</v>
      </c>
    </row>
    <row r="55" spans="1:2">
      <c r="A55" s="69" t="s">
        <v>3</v>
      </c>
      <c r="B55" s="83" t="s">
        <v>1800</v>
      </c>
    </row>
    <row r="56" spans="1:2">
      <c r="A56" s="72" t="s">
        <v>205</v>
      </c>
      <c r="B56" s="73">
        <v>44459</v>
      </c>
    </row>
    <row r="57" spans="1:2">
      <c r="A57" s="72" t="s">
        <v>216</v>
      </c>
      <c r="B57" s="70" t="s">
        <v>308</v>
      </c>
    </row>
    <row r="58" spans="1:2" ht="15.75">
      <c r="A58" s="71" t="s">
        <v>299</v>
      </c>
      <c r="B58" s="68" t="s">
        <v>308</v>
      </c>
    </row>
    <row r="59" spans="1:2" ht="30">
      <c r="A59" s="69" t="s">
        <v>0</v>
      </c>
      <c r="B59" s="70" t="s">
        <v>571</v>
      </c>
    </row>
    <row r="60" spans="1:2">
      <c r="A60" s="69" t="s">
        <v>2</v>
      </c>
      <c r="B60" s="70" t="s">
        <v>575</v>
      </c>
    </row>
    <row r="61" spans="1:2">
      <c r="A61" s="69" t="s">
        <v>3</v>
      </c>
      <c r="B61" s="83" t="s">
        <v>1801</v>
      </c>
    </row>
    <row r="62" spans="1:2">
      <c r="A62" s="72" t="s">
        <v>205</v>
      </c>
      <c r="B62" s="73">
        <v>44459</v>
      </c>
    </row>
    <row r="63" spans="1:2" ht="15.75" thickBot="1">
      <c r="A63" s="72" t="s">
        <v>216</v>
      </c>
      <c r="B63" s="70" t="s">
        <v>308</v>
      </c>
    </row>
    <row r="64" spans="1:2" ht="18.75">
      <c r="A64" s="142" t="s">
        <v>1799</v>
      </c>
      <c r="B64" s="143"/>
    </row>
    <row r="65" spans="1:2" ht="45">
      <c r="A65" s="3" t="s">
        <v>0</v>
      </c>
      <c r="B65" s="311" t="s">
        <v>28</v>
      </c>
    </row>
    <row r="66" spans="1:2">
      <c r="A66" s="3" t="s">
        <v>2</v>
      </c>
      <c r="B66" s="311" t="s">
        <v>29</v>
      </c>
    </row>
    <row r="67" spans="1:2">
      <c r="A67" s="3" t="s">
        <v>1</v>
      </c>
      <c r="B67" s="312" t="s">
        <v>297</v>
      </c>
    </row>
    <row r="68" spans="1:2" ht="15.75" thickBot="1">
      <c r="A68" s="3" t="s">
        <v>6</v>
      </c>
      <c r="B68" s="11" t="s">
        <v>31</v>
      </c>
    </row>
    <row r="69" spans="1:2" ht="15.75">
      <c r="A69" s="4" t="s">
        <v>289</v>
      </c>
      <c r="B69" s="5"/>
    </row>
    <row r="70" spans="1:2" ht="45">
      <c r="A70" s="3" t="s">
        <v>0</v>
      </c>
      <c r="B70" s="311" t="s">
        <v>28</v>
      </c>
    </row>
    <row r="71" spans="1:2">
      <c r="A71" s="3" t="s">
        <v>2</v>
      </c>
      <c r="B71" s="311" t="s">
        <v>29</v>
      </c>
    </row>
    <row r="72" spans="1:2">
      <c r="A72" s="3" t="s">
        <v>3</v>
      </c>
      <c r="B72" s="312" t="s">
        <v>1803</v>
      </c>
    </row>
    <row r="73" spans="1:2">
      <c r="A73" s="21" t="s">
        <v>205</v>
      </c>
      <c r="B73" s="316">
        <v>44459</v>
      </c>
    </row>
    <row r="74" spans="1:2" ht="15.75" thickBot="1">
      <c r="A74" s="21" t="s">
        <v>216</v>
      </c>
      <c r="B74" s="21"/>
    </row>
    <row r="75" spans="1:2" ht="18.75">
      <c r="A75" s="142" t="s">
        <v>1802</v>
      </c>
      <c r="B75" s="143"/>
    </row>
    <row r="76" spans="1:2" ht="30">
      <c r="A76" s="69" t="s">
        <v>0</v>
      </c>
      <c r="B76" s="70" t="s">
        <v>534</v>
      </c>
    </row>
    <row r="77" spans="1:2">
      <c r="A77" s="69" t="s">
        <v>2</v>
      </c>
      <c r="B77" s="70" t="s">
        <v>535</v>
      </c>
    </row>
    <row r="78" spans="1:2">
      <c r="A78" s="69" t="s">
        <v>1</v>
      </c>
      <c r="B78" s="70" t="s">
        <v>536</v>
      </c>
    </row>
    <row r="79" spans="1:2">
      <c r="A79" s="69" t="s">
        <v>6</v>
      </c>
      <c r="B79" s="70" t="s">
        <v>537</v>
      </c>
    </row>
    <row r="80" spans="1:2" ht="15.75">
      <c r="A80" s="71" t="s">
        <v>289</v>
      </c>
      <c r="B80" s="68" t="s">
        <v>308</v>
      </c>
    </row>
    <row r="81" spans="1:2" ht="30">
      <c r="A81" s="69" t="s">
        <v>0</v>
      </c>
      <c r="B81" s="70" t="s">
        <v>534</v>
      </c>
    </row>
    <row r="82" spans="1:2">
      <c r="A82" s="69" t="s">
        <v>2</v>
      </c>
      <c r="B82" s="70" t="s">
        <v>538</v>
      </c>
    </row>
    <row r="83" spans="1:2">
      <c r="A83" s="69" t="s">
        <v>3</v>
      </c>
      <c r="B83" s="75" t="s">
        <v>1805</v>
      </c>
    </row>
    <row r="84" spans="1:2">
      <c r="A84" s="72" t="s">
        <v>205</v>
      </c>
      <c r="B84" s="73">
        <v>44459</v>
      </c>
    </row>
    <row r="85" spans="1:2" ht="15.75" thickBot="1">
      <c r="A85" s="72" t="s">
        <v>216</v>
      </c>
      <c r="B85" s="70" t="s">
        <v>308</v>
      </c>
    </row>
    <row r="86" spans="1:2" ht="18.75">
      <c r="A86" s="142" t="s">
        <v>1804</v>
      </c>
      <c r="B86" s="143"/>
    </row>
    <row r="87" spans="1:2" ht="30">
      <c r="A87" s="69" t="s">
        <v>0</v>
      </c>
      <c r="B87" s="70" t="s">
        <v>1202</v>
      </c>
    </row>
    <row r="88" spans="1:2">
      <c r="A88" s="69" t="s">
        <v>2</v>
      </c>
      <c r="B88" s="70" t="s">
        <v>1021</v>
      </c>
    </row>
    <row r="89" spans="1:2">
      <c r="A89" s="69" t="s">
        <v>1</v>
      </c>
      <c r="B89" s="70" t="s">
        <v>1807</v>
      </c>
    </row>
    <row r="90" spans="1:2">
      <c r="A90" s="69" t="s">
        <v>6</v>
      </c>
      <c r="B90" s="70" t="s">
        <v>1204</v>
      </c>
    </row>
    <row r="91" spans="1:2" ht="15.75">
      <c r="A91" s="71" t="s">
        <v>289</v>
      </c>
      <c r="B91" s="68" t="s">
        <v>308</v>
      </c>
    </row>
    <row r="92" spans="1:2" ht="30">
      <c r="A92" s="69" t="s">
        <v>0</v>
      </c>
      <c r="B92" s="70" t="s">
        <v>1202</v>
      </c>
    </row>
    <row r="93" spans="1:2">
      <c r="A93" s="69" t="s">
        <v>2</v>
      </c>
      <c r="B93" s="70" t="s">
        <v>1021</v>
      </c>
    </row>
    <row r="94" spans="1:2">
      <c r="A94" s="69" t="s">
        <v>3</v>
      </c>
      <c r="B94" s="70" t="s">
        <v>1808</v>
      </c>
    </row>
    <row r="95" spans="1:2">
      <c r="A95" s="72" t="s">
        <v>205</v>
      </c>
      <c r="B95" s="73">
        <v>44459</v>
      </c>
    </row>
    <row r="96" spans="1:2" ht="15.75" thickBot="1">
      <c r="A96" s="72" t="s">
        <v>216</v>
      </c>
      <c r="B96" s="70" t="s">
        <v>308</v>
      </c>
    </row>
    <row r="97" spans="1:2" ht="18.75">
      <c r="A97" s="142" t="s">
        <v>1806</v>
      </c>
      <c r="B97" s="143"/>
    </row>
    <row r="98" spans="1:2" ht="30">
      <c r="A98" s="69" t="s">
        <v>0</v>
      </c>
      <c r="B98" s="70" t="s">
        <v>527</v>
      </c>
    </row>
    <row r="99" spans="1:2">
      <c r="A99" s="69" t="s">
        <v>2</v>
      </c>
      <c r="B99" s="70" t="s">
        <v>528</v>
      </c>
    </row>
    <row r="100" spans="1:2">
      <c r="A100" s="69" t="s">
        <v>1</v>
      </c>
      <c r="B100" s="70" t="s">
        <v>1810</v>
      </c>
    </row>
    <row r="101" spans="1:2">
      <c r="A101" s="69" t="s">
        <v>6</v>
      </c>
      <c r="B101" s="70" t="s">
        <v>530</v>
      </c>
    </row>
    <row r="102" spans="1:2" ht="15.75">
      <c r="A102" s="71" t="s">
        <v>289</v>
      </c>
      <c r="B102" s="68" t="s">
        <v>308</v>
      </c>
    </row>
    <row r="103" spans="1:2" ht="30">
      <c r="A103" s="69" t="s">
        <v>0</v>
      </c>
      <c r="B103" s="70" t="s">
        <v>527</v>
      </c>
    </row>
    <row r="104" spans="1:2">
      <c r="A104" s="69" t="s">
        <v>2</v>
      </c>
      <c r="B104" s="70" t="s">
        <v>531</v>
      </c>
    </row>
    <row r="105" spans="1:2">
      <c r="A105" s="69" t="s">
        <v>3</v>
      </c>
      <c r="B105" s="70" t="s">
        <v>1811</v>
      </c>
    </row>
    <row r="106" spans="1:2">
      <c r="A106" s="72" t="s">
        <v>205</v>
      </c>
      <c r="B106" s="73">
        <v>44459</v>
      </c>
    </row>
    <row r="107" spans="1:2" ht="15.75" thickBot="1">
      <c r="A107" s="72" t="s">
        <v>216</v>
      </c>
      <c r="B107" s="106" t="s">
        <v>308</v>
      </c>
    </row>
    <row r="108" spans="1:2" ht="18.75">
      <c r="A108" s="142" t="s">
        <v>1809</v>
      </c>
      <c r="B108" s="202"/>
    </row>
    <row r="109" spans="1:2" ht="30">
      <c r="A109" s="69" t="s">
        <v>0</v>
      </c>
      <c r="B109" s="63" t="s">
        <v>1580</v>
      </c>
    </row>
    <row r="110" spans="1:2" ht="30">
      <c r="A110" s="69" t="s">
        <v>2</v>
      </c>
      <c r="B110" s="70" t="s">
        <v>1581</v>
      </c>
    </row>
    <row r="111" spans="1:2">
      <c r="A111" s="69" t="s">
        <v>1</v>
      </c>
      <c r="B111" s="63" t="s">
        <v>1813</v>
      </c>
    </row>
    <row r="112" spans="1:2">
      <c r="A112" s="69" t="s">
        <v>6</v>
      </c>
      <c r="B112" s="235" t="s">
        <v>1582</v>
      </c>
    </row>
    <row r="113" spans="1:2" ht="15.75">
      <c r="A113" s="71" t="s">
        <v>289</v>
      </c>
      <c r="B113" s="68"/>
    </row>
    <row r="114" spans="1:2" ht="30">
      <c r="A114" s="69" t="s">
        <v>0</v>
      </c>
      <c r="B114" s="63" t="s">
        <v>1580</v>
      </c>
    </row>
    <row r="115" spans="1:2" ht="30">
      <c r="A115" s="69" t="s">
        <v>2</v>
      </c>
      <c r="B115" s="70" t="s">
        <v>1581</v>
      </c>
    </row>
    <row r="116" spans="1:2">
      <c r="A116" s="105" t="s">
        <v>3</v>
      </c>
      <c r="B116" s="63" t="s">
        <v>1814</v>
      </c>
    </row>
    <row r="117" spans="1:2">
      <c r="A117" s="107" t="s">
        <v>205</v>
      </c>
      <c r="B117" s="73">
        <v>44459</v>
      </c>
    </row>
    <row r="118" spans="1:2" ht="15.75" thickBot="1">
      <c r="A118" s="107" t="s">
        <v>216</v>
      </c>
      <c r="B118" s="70"/>
    </row>
    <row r="119" spans="1:2" ht="18.75">
      <c r="A119" s="142" t="s">
        <v>1812</v>
      </c>
      <c r="B119" s="203"/>
    </row>
    <row r="120" spans="1:2" ht="30">
      <c r="A120" s="69" t="s">
        <v>0</v>
      </c>
      <c r="B120" s="70" t="s">
        <v>1139</v>
      </c>
    </row>
    <row r="121" spans="1:2">
      <c r="A121" s="69" t="s">
        <v>2</v>
      </c>
      <c r="B121" s="70" t="s">
        <v>1140</v>
      </c>
    </row>
    <row r="122" spans="1:2">
      <c r="A122" s="69" t="s">
        <v>1</v>
      </c>
      <c r="B122" s="70" t="s">
        <v>1816</v>
      </c>
    </row>
    <row r="123" spans="1:2">
      <c r="A123" s="69" t="s">
        <v>6</v>
      </c>
      <c r="B123" s="70" t="s">
        <v>1142</v>
      </c>
    </row>
    <row r="124" spans="1:2" ht="15.75">
      <c r="A124" s="71" t="s">
        <v>289</v>
      </c>
      <c r="B124" s="68" t="s">
        <v>308</v>
      </c>
    </row>
    <row r="125" spans="1:2" ht="30">
      <c r="A125" s="69" t="s">
        <v>0</v>
      </c>
      <c r="B125" s="70" t="s">
        <v>1139</v>
      </c>
    </row>
    <row r="126" spans="1:2">
      <c r="A126" s="69" t="s">
        <v>2</v>
      </c>
      <c r="B126" s="70" t="s">
        <v>1143</v>
      </c>
    </row>
    <row r="127" spans="1:2">
      <c r="A127" s="69" t="s">
        <v>3</v>
      </c>
      <c r="B127" s="70" t="s">
        <v>1817</v>
      </c>
    </row>
    <row r="128" spans="1:2">
      <c r="A128" s="72" t="s">
        <v>205</v>
      </c>
      <c r="B128" s="73">
        <v>44459</v>
      </c>
    </row>
    <row r="129" spans="1:2" ht="15.75" thickBot="1">
      <c r="A129" s="72" t="s">
        <v>216</v>
      </c>
      <c r="B129" s="70" t="s">
        <v>308</v>
      </c>
    </row>
    <row r="130" spans="1:2" ht="18.75">
      <c r="A130" s="142" t="s">
        <v>1815</v>
      </c>
      <c r="B130" s="143"/>
    </row>
    <row r="131" spans="1:2" ht="60">
      <c r="A131" s="69" t="s">
        <v>0</v>
      </c>
      <c r="B131" s="70" t="s">
        <v>1174</v>
      </c>
    </row>
    <row r="132" spans="1:2" ht="30">
      <c r="A132" s="69" t="s">
        <v>2</v>
      </c>
      <c r="B132" s="70" t="s">
        <v>1175</v>
      </c>
    </row>
    <row r="133" spans="1:2">
      <c r="A133" s="69" t="s">
        <v>1</v>
      </c>
      <c r="B133" s="70" t="s">
        <v>1176</v>
      </c>
    </row>
    <row r="134" spans="1:2">
      <c r="A134" s="69" t="s">
        <v>6</v>
      </c>
      <c r="B134" s="70" t="s">
        <v>1177</v>
      </c>
    </row>
    <row r="135" spans="1:2" ht="15.75">
      <c r="A135" s="71" t="s">
        <v>289</v>
      </c>
      <c r="B135" s="68" t="s">
        <v>308</v>
      </c>
    </row>
    <row r="136" spans="1:2" ht="60">
      <c r="A136" s="69" t="s">
        <v>0</v>
      </c>
      <c r="B136" s="70" t="s">
        <v>1174</v>
      </c>
    </row>
    <row r="137" spans="1:2">
      <c r="A137" s="69" t="s">
        <v>2</v>
      </c>
      <c r="B137" s="70" t="s">
        <v>1178</v>
      </c>
    </row>
    <row r="138" spans="1:2">
      <c r="A138" s="69" t="s">
        <v>3</v>
      </c>
      <c r="B138" s="70" t="s">
        <v>1819</v>
      </c>
    </row>
    <row r="139" spans="1:2">
      <c r="A139" s="72" t="s">
        <v>205</v>
      </c>
      <c r="B139" s="73">
        <v>44459</v>
      </c>
    </row>
    <row r="140" spans="1:2" ht="15.75" thickBot="1">
      <c r="A140" s="72" t="s">
        <v>216</v>
      </c>
      <c r="B140" s="70" t="s">
        <v>308</v>
      </c>
    </row>
    <row r="141" spans="1:2" ht="18.75">
      <c r="A141" s="142" t="s">
        <v>1818</v>
      </c>
      <c r="B141" s="143"/>
    </row>
    <row r="142" spans="1:2" ht="30">
      <c r="A142" s="3" t="s">
        <v>0</v>
      </c>
      <c r="B142" s="9" t="s">
        <v>293</v>
      </c>
    </row>
    <row r="143" spans="1:2" ht="30">
      <c r="A143" s="3" t="s">
        <v>2</v>
      </c>
      <c r="B143" s="311" t="s">
        <v>25</v>
      </c>
    </row>
    <row r="144" spans="1:2">
      <c r="A144" s="3" t="s">
        <v>1</v>
      </c>
      <c r="B144" s="312" t="s">
        <v>217</v>
      </c>
    </row>
    <row r="145" spans="1:2" ht="15.75" thickBot="1">
      <c r="A145" s="3" t="s">
        <v>6</v>
      </c>
      <c r="B145" s="311">
        <v>281098840</v>
      </c>
    </row>
    <row r="146" spans="1:2" ht="15.75">
      <c r="A146" s="4" t="s">
        <v>289</v>
      </c>
      <c r="B146" s="5"/>
    </row>
    <row r="147" spans="1:2" ht="30">
      <c r="A147" s="3" t="s">
        <v>0</v>
      </c>
      <c r="B147" s="9" t="s">
        <v>294</v>
      </c>
    </row>
    <row r="148" spans="1:2" ht="30">
      <c r="A148" s="3" t="s">
        <v>2</v>
      </c>
      <c r="B148" s="311" t="s">
        <v>25</v>
      </c>
    </row>
    <row r="149" spans="1:2">
      <c r="A149" s="3" t="s">
        <v>3</v>
      </c>
      <c r="B149" s="10">
        <v>504478341</v>
      </c>
    </row>
    <row r="150" spans="1:2">
      <c r="A150" s="21" t="s">
        <v>205</v>
      </c>
      <c r="B150" s="316">
        <v>44459</v>
      </c>
    </row>
    <row r="151" spans="1:2" ht="15.75" thickBot="1">
      <c r="A151" s="21" t="s">
        <v>216</v>
      </c>
      <c r="B151" s="21"/>
    </row>
    <row r="152" spans="1:2" ht="18.75">
      <c r="A152" s="142" t="s">
        <v>1820</v>
      </c>
      <c r="B152" s="143"/>
    </row>
    <row r="153" spans="1:2">
      <c r="A153" s="69" t="s">
        <v>0</v>
      </c>
      <c r="B153" s="70" t="s">
        <v>1212</v>
      </c>
    </row>
    <row r="154" spans="1:2">
      <c r="A154" s="69" t="s">
        <v>2</v>
      </c>
      <c r="B154" s="70" t="s">
        <v>1213</v>
      </c>
    </row>
    <row r="155" spans="1:2">
      <c r="A155" s="69" t="s">
        <v>1</v>
      </c>
      <c r="B155" s="70" t="s">
        <v>1214</v>
      </c>
    </row>
    <row r="156" spans="1:2">
      <c r="A156" s="69" t="s">
        <v>6</v>
      </c>
      <c r="B156" s="70" t="s">
        <v>1215</v>
      </c>
    </row>
    <row r="157" spans="1:2" ht="15.75">
      <c r="A157" s="71" t="s">
        <v>289</v>
      </c>
      <c r="B157" s="68" t="s">
        <v>308</v>
      </c>
    </row>
    <row r="158" spans="1:2">
      <c r="A158" s="69" t="s">
        <v>0</v>
      </c>
      <c r="B158" s="70" t="s">
        <v>1212</v>
      </c>
    </row>
    <row r="159" spans="1:2">
      <c r="A159" s="69" t="s">
        <v>2</v>
      </c>
      <c r="B159" s="70" t="s">
        <v>1822</v>
      </c>
    </row>
    <row r="160" spans="1:2">
      <c r="A160" s="69" t="s">
        <v>3</v>
      </c>
      <c r="B160" s="70" t="s">
        <v>1823</v>
      </c>
    </row>
    <row r="161" spans="1:2">
      <c r="A161" s="72" t="s">
        <v>205</v>
      </c>
      <c r="B161" s="73">
        <v>44459</v>
      </c>
    </row>
    <row r="162" spans="1:2" ht="15.75" thickBot="1">
      <c r="A162" s="72" t="s">
        <v>216</v>
      </c>
      <c r="B162" s="70" t="s">
        <v>308</v>
      </c>
    </row>
    <row r="163" spans="1:2" ht="18.75">
      <c r="A163" s="142" t="s">
        <v>1821</v>
      </c>
      <c r="B163" s="143"/>
    </row>
    <row r="164" spans="1:2" ht="30">
      <c r="A164" s="69" t="s">
        <v>0</v>
      </c>
      <c r="B164" s="79" t="s">
        <v>1307</v>
      </c>
    </row>
    <row r="165" spans="1:2">
      <c r="A165" s="69" t="s">
        <v>2</v>
      </c>
      <c r="B165" s="70" t="s">
        <v>1308</v>
      </c>
    </row>
    <row r="166" spans="1:2">
      <c r="A166" s="69" t="s">
        <v>1</v>
      </c>
      <c r="B166" s="236" t="s">
        <v>1825</v>
      </c>
    </row>
    <row r="167" spans="1:2">
      <c r="A167" s="69" t="s">
        <v>6</v>
      </c>
      <c r="B167" s="237" t="s">
        <v>1375</v>
      </c>
    </row>
    <row r="168" spans="1:2" ht="15.75">
      <c r="A168" s="71" t="s">
        <v>289</v>
      </c>
      <c r="B168" s="68" t="s">
        <v>308</v>
      </c>
    </row>
    <row r="169" spans="1:2" ht="30">
      <c r="A169" s="69" t="s">
        <v>0</v>
      </c>
      <c r="B169" s="79" t="s">
        <v>1307</v>
      </c>
    </row>
    <row r="170" spans="1:2">
      <c r="A170" s="69" t="s">
        <v>2</v>
      </c>
      <c r="B170" s="70" t="s">
        <v>1308</v>
      </c>
    </row>
    <row r="171" spans="1:2">
      <c r="A171" s="69" t="s">
        <v>3</v>
      </c>
      <c r="B171" s="238" t="s">
        <v>1826</v>
      </c>
    </row>
    <row r="172" spans="1:2">
      <c r="A172" s="72" t="s">
        <v>205</v>
      </c>
      <c r="B172" s="73">
        <v>44459</v>
      </c>
    </row>
    <row r="173" spans="1:2" ht="15.75" thickBot="1">
      <c r="A173" s="72" t="s">
        <v>216</v>
      </c>
      <c r="B173" s="70" t="s">
        <v>308</v>
      </c>
    </row>
    <row r="174" spans="1:2" ht="18.75">
      <c r="A174" s="142" t="s">
        <v>1824</v>
      </c>
      <c r="B174" s="143"/>
    </row>
    <row r="175" spans="1:2">
      <c r="A175" s="69" t="s">
        <v>0</v>
      </c>
      <c r="B175" s="70" t="s">
        <v>521</v>
      </c>
    </row>
    <row r="176" spans="1:2">
      <c r="A176" s="69" t="s">
        <v>2</v>
      </c>
      <c r="B176" s="70" t="s">
        <v>522</v>
      </c>
    </row>
    <row r="177" spans="1:2">
      <c r="A177" s="69" t="s">
        <v>1</v>
      </c>
      <c r="B177" s="76">
        <v>502217784</v>
      </c>
    </row>
    <row r="178" spans="1:2">
      <c r="A178" s="69" t="s">
        <v>6</v>
      </c>
      <c r="B178" s="70" t="s">
        <v>524</v>
      </c>
    </row>
    <row r="179" spans="1:2" ht="15.75">
      <c r="A179" s="71" t="s">
        <v>289</v>
      </c>
      <c r="B179" s="68" t="s">
        <v>308</v>
      </c>
    </row>
    <row r="180" spans="1:2">
      <c r="A180" s="69" t="s">
        <v>0</v>
      </c>
      <c r="B180" s="70" t="s">
        <v>521</v>
      </c>
    </row>
    <row r="181" spans="1:2">
      <c r="A181" s="69" t="s">
        <v>2</v>
      </c>
      <c r="B181" s="70" t="s">
        <v>525</v>
      </c>
    </row>
    <row r="182" spans="1:2">
      <c r="A182" s="69" t="s">
        <v>3</v>
      </c>
      <c r="B182" s="76">
        <v>511833212</v>
      </c>
    </row>
    <row r="183" spans="1:2">
      <c r="A183" s="72" t="s">
        <v>205</v>
      </c>
      <c r="B183" s="73">
        <v>44459</v>
      </c>
    </row>
    <row r="184" spans="1:2" ht="15.75" thickBot="1">
      <c r="A184" s="72" t="s">
        <v>216</v>
      </c>
      <c r="B184" s="70" t="s">
        <v>308</v>
      </c>
    </row>
    <row r="185" spans="1:2" ht="18.75">
      <c r="A185" s="142" t="s">
        <v>1827</v>
      </c>
      <c r="B185" s="143"/>
    </row>
    <row r="186" spans="1:2" ht="60">
      <c r="A186" s="69" t="s">
        <v>0</v>
      </c>
      <c r="B186" s="70" t="s">
        <v>678</v>
      </c>
    </row>
    <row r="187" spans="1:2" ht="30">
      <c r="A187" s="69" t="s">
        <v>2</v>
      </c>
      <c r="B187" s="70" t="s">
        <v>679</v>
      </c>
    </row>
    <row r="188" spans="1:2">
      <c r="A188" s="69" t="s">
        <v>1</v>
      </c>
      <c r="B188" s="70" t="s">
        <v>680</v>
      </c>
    </row>
    <row r="189" spans="1:2">
      <c r="A189" s="69" t="s">
        <v>6</v>
      </c>
      <c r="B189" s="70" t="s">
        <v>681</v>
      </c>
    </row>
    <row r="190" spans="1:2" ht="15.75">
      <c r="A190" s="71" t="s">
        <v>289</v>
      </c>
      <c r="B190" s="68" t="s">
        <v>308</v>
      </c>
    </row>
    <row r="191" spans="1:2" ht="60">
      <c r="A191" s="69" t="s">
        <v>0</v>
      </c>
      <c r="B191" s="70" t="s">
        <v>678</v>
      </c>
    </row>
    <row r="192" spans="1:2">
      <c r="A192" s="69" t="s">
        <v>2</v>
      </c>
      <c r="B192" s="70" t="s">
        <v>682</v>
      </c>
    </row>
    <row r="193" spans="1:2">
      <c r="A193" s="69" t="s">
        <v>3</v>
      </c>
      <c r="B193" s="70" t="s">
        <v>680</v>
      </c>
    </row>
    <row r="194" spans="1:2">
      <c r="A194" s="72" t="s">
        <v>205</v>
      </c>
      <c r="B194" s="73">
        <v>44459</v>
      </c>
    </row>
    <row r="195" spans="1:2" ht="15.75" thickBot="1">
      <c r="A195" s="72" t="s">
        <v>216</v>
      </c>
      <c r="B195" s="70" t="s">
        <v>308</v>
      </c>
    </row>
    <row r="196" spans="1:2" ht="18.75">
      <c r="A196" s="142" t="s">
        <v>1828</v>
      </c>
      <c r="B196" s="143"/>
    </row>
    <row r="197" spans="1:2" ht="30">
      <c r="A197" s="3" t="s">
        <v>0</v>
      </c>
      <c r="B197" s="313" t="s">
        <v>226</v>
      </c>
    </row>
    <row r="198" spans="1:2" ht="30">
      <c r="A198" s="3" t="s">
        <v>2</v>
      </c>
      <c r="B198" s="313" t="s">
        <v>227</v>
      </c>
    </row>
    <row r="199" spans="1:2">
      <c r="A199" s="3" t="s">
        <v>1</v>
      </c>
      <c r="B199" s="313" t="s">
        <v>303</v>
      </c>
    </row>
    <row r="200" spans="1:2">
      <c r="A200" s="3" t="s">
        <v>6</v>
      </c>
      <c r="B200" s="239" t="s">
        <v>228</v>
      </c>
    </row>
    <row r="201" spans="1:2" ht="15.75">
      <c r="A201" s="71" t="s">
        <v>289</v>
      </c>
      <c r="B201" s="68"/>
    </row>
    <row r="202" spans="1:2" ht="30">
      <c r="A202" s="69" t="s">
        <v>0</v>
      </c>
      <c r="B202" s="70" t="s">
        <v>226</v>
      </c>
    </row>
    <row r="203" spans="1:2">
      <c r="A203" s="69" t="s">
        <v>2</v>
      </c>
      <c r="B203" s="70" t="s">
        <v>509</v>
      </c>
    </row>
    <row r="204" spans="1:2">
      <c r="A204" s="69" t="s">
        <v>3</v>
      </c>
      <c r="B204" s="76">
        <v>608787366</v>
      </c>
    </row>
    <row r="205" spans="1:2">
      <c r="A205" s="72" t="s">
        <v>205</v>
      </c>
      <c r="B205" s="73">
        <v>44459</v>
      </c>
    </row>
    <row r="206" spans="1:2" ht="15.75" thickBot="1">
      <c r="A206" s="72" t="s">
        <v>216</v>
      </c>
      <c r="B206" s="70" t="s">
        <v>308</v>
      </c>
    </row>
    <row r="207" spans="1:2" ht="18.75">
      <c r="A207" s="142" t="s">
        <v>1829</v>
      </c>
      <c r="B207" s="143"/>
    </row>
    <row r="208" spans="1:2" ht="30">
      <c r="A208" s="69" t="s">
        <v>0</v>
      </c>
      <c r="B208" s="70" t="s">
        <v>749</v>
      </c>
    </row>
    <row r="209" spans="1:2">
      <c r="A209" s="69" t="s">
        <v>2</v>
      </c>
      <c r="B209" s="70" t="s">
        <v>750</v>
      </c>
    </row>
    <row r="210" spans="1:2">
      <c r="A210" s="69" t="s">
        <v>1</v>
      </c>
      <c r="B210" s="70" t="s">
        <v>751</v>
      </c>
    </row>
    <row r="211" spans="1:2">
      <c r="A211" s="69" t="s">
        <v>6</v>
      </c>
      <c r="B211" s="70" t="s">
        <v>752</v>
      </c>
    </row>
    <row r="212" spans="1:2" ht="15.75">
      <c r="A212" s="71" t="s">
        <v>289</v>
      </c>
      <c r="B212" s="68" t="s">
        <v>308</v>
      </c>
    </row>
    <row r="213" spans="1:2" ht="30">
      <c r="A213" s="69" t="s">
        <v>0</v>
      </c>
      <c r="B213" s="70" t="s">
        <v>749</v>
      </c>
    </row>
    <row r="214" spans="1:2">
      <c r="A214" s="69" t="s">
        <v>2</v>
      </c>
      <c r="B214" s="70" t="s">
        <v>753</v>
      </c>
    </row>
    <row r="215" spans="1:2">
      <c r="A215" s="69" t="s">
        <v>3</v>
      </c>
      <c r="B215" s="70" t="s">
        <v>1831</v>
      </c>
    </row>
    <row r="216" spans="1:2">
      <c r="A216" s="72" t="s">
        <v>205</v>
      </c>
      <c r="B216" s="73">
        <v>44459</v>
      </c>
    </row>
    <row r="217" spans="1:2" ht="15.75" thickBot="1">
      <c r="A217" s="72" t="s">
        <v>216</v>
      </c>
      <c r="B217" s="70" t="s">
        <v>308</v>
      </c>
    </row>
    <row r="218" spans="1:2" ht="18.75">
      <c r="A218" s="142" t="s">
        <v>1830</v>
      </c>
      <c r="B218" s="143"/>
    </row>
    <row r="219" spans="1:2" ht="30">
      <c r="A219" s="69" t="s">
        <v>0</v>
      </c>
      <c r="B219" s="70" t="s">
        <v>1085</v>
      </c>
    </row>
    <row r="220" spans="1:2">
      <c r="A220" s="69" t="s">
        <v>2</v>
      </c>
      <c r="B220" s="70" t="s">
        <v>1086</v>
      </c>
    </row>
    <row r="221" spans="1:2">
      <c r="A221" s="69" t="s">
        <v>1</v>
      </c>
      <c r="B221" s="70" t="s">
        <v>1087</v>
      </c>
    </row>
    <row r="222" spans="1:2">
      <c r="A222" s="69" t="s">
        <v>6</v>
      </c>
      <c r="B222" s="70" t="s">
        <v>1088</v>
      </c>
    </row>
    <row r="223" spans="1:2" ht="15.75">
      <c r="A223" s="71" t="s">
        <v>289</v>
      </c>
      <c r="B223" s="68" t="s">
        <v>308</v>
      </c>
    </row>
    <row r="224" spans="1:2" ht="30">
      <c r="A224" s="69" t="s">
        <v>0</v>
      </c>
      <c r="B224" s="70" t="s">
        <v>1085</v>
      </c>
    </row>
    <row r="225" spans="1:2">
      <c r="A225" s="69" t="s">
        <v>2</v>
      </c>
      <c r="B225" s="70" t="s">
        <v>1089</v>
      </c>
    </row>
    <row r="226" spans="1:2">
      <c r="A226" s="69" t="s">
        <v>3</v>
      </c>
      <c r="B226" s="70" t="s">
        <v>1833</v>
      </c>
    </row>
    <row r="227" spans="1:2">
      <c r="A227" s="72" t="s">
        <v>205</v>
      </c>
      <c r="B227" s="73">
        <v>44459</v>
      </c>
    </row>
    <row r="228" spans="1:2" ht="15.75" thickBot="1">
      <c r="A228" s="72" t="s">
        <v>216</v>
      </c>
      <c r="B228" s="70" t="s">
        <v>308</v>
      </c>
    </row>
    <row r="229" spans="1:2" ht="18.75">
      <c r="A229" s="142" t="s">
        <v>1832</v>
      </c>
      <c r="B229" s="143"/>
    </row>
    <row r="230" spans="1:2" ht="30">
      <c r="A230" s="69" t="s">
        <v>0</v>
      </c>
      <c r="B230" s="70" t="s">
        <v>390</v>
      </c>
    </row>
    <row r="231" spans="1:2">
      <c r="A231" s="69" t="s">
        <v>2</v>
      </c>
      <c r="B231" s="70" t="s">
        <v>391</v>
      </c>
    </row>
    <row r="232" spans="1:2">
      <c r="A232" s="69" t="s">
        <v>1</v>
      </c>
      <c r="B232" s="76">
        <v>668118279</v>
      </c>
    </row>
    <row r="233" spans="1:2">
      <c r="A233" s="69" t="s">
        <v>6</v>
      </c>
      <c r="B233" s="70" t="s">
        <v>393</v>
      </c>
    </row>
    <row r="234" spans="1:2" ht="15.75">
      <c r="A234" s="71" t="s">
        <v>289</v>
      </c>
      <c r="B234" s="68" t="s">
        <v>308</v>
      </c>
    </row>
    <row r="235" spans="1:2" ht="30">
      <c r="A235" s="69" t="s">
        <v>0</v>
      </c>
      <c r="B235" s="70" t="s">
        <v>390</v>
      </c>
    </row>
    <row r="236" spans="1:2">
      <c r="A236" s="69" t="s">
        <v>2</v>
      </c>
      <c r="B236" s="70" t="s">
        <v>394</v>
      </c>
    </row>
    <row r="237" spans="1:2">
      <c r="A237" s="69" t="s">
        <v>3</v>
      </c>
      <c r="B237" s="70" t="s">
        <v>1835</v>
      </c>
    </row>
    <row r="238" spans="1:2">
      <c r="A238" s="72" t="s">
        <v>205</v>
      </c>
      <c r="B238" s="73">
        <v>44459</v>
      </c>
    </row>
    <row r="239" spans="1:2">
      <c r="A239" s="72" t="s">
        <v>216</v>
      </c>
      <c r="B239" s="70" t="s">
        <v>308</v>
      </c>
    </row>
    <row r="240" spans="1:2" ht="15.75">
      <c r="A240" s="71" t="s">
        <v>299</v>
      </c>
      <c r="B240" s="68" t="s">
        <v>308</v>
      </c>
    </row>
    <row r="241" spans="1:2" ht="30">
      <c r="A241" s="69" t="s">
        <v>0</v>
      </c>
      <c r="B241" s="70" t="s">
        <v>390</v>
      </c>
    </row>
    <row r="242" spans="1:2">
      <c r="A242" s="69" t="s">
        <v>2</v>
      </c>
      <c r="B242" s="70" t="s">
        <v>1734</v>
      </c>
    </row>
    <row r="243" spans="1:2">
      <c r="A243" s="69" t="s">
        <v>3</v>
      </c>
      <c r="B243" s="116" t="s">
        <v>1836</v>
      </c>
    </row>
    <row r="244" spans="1:2">
      <c r="A244" s="72" t="s">
        <v>205</v>
      </c>
      <c r="B244" s="73">
        <v>44459</v>
      </c>
    </row>
    <row r="245" spans="1:2" ht="15.75" thickBot="1">
      <c r="A245" s="72" t="s">
        <v>216</v>
      </c>
      <c r="B245" s="70" t="s">
        <v>308</v>
      </c>
    </row>
    <row r="246" spans="1:2" ht="18.75">
      <c r="A246" s="142" t="s">
        <v>1834</v>
      </c>
      <c r="B246" s="143"/>
    </row>
    <row r="247" spans="1:2">
      <c r="A247" s="69" t="s">
        <v>0</v>
      </c>
      <c r="B247" s="70" t="s">
        <v>466</v>
      </c>
    </row>
    <row r="248" spans="1:2">
      <c r="A248" s="69" t="s">
        <v>2</v>
      </c>
      <c r="B248" s="70" t="s">
        <v>467</v>
      </c>
    </row>
    <row r="249" spans="1:2">
      <c r="A249" s="69" t="s">
        <v>1</v>
      </c>
      <c r="B249" s="70" t="s">
        <v>468</v>
      </c>
    </row>
    <row r="250" spans="1:2">
      <c r="A250" s="69" t="s">
        <v>6</v>
      </c>
      <c r="B250" s="70" t="s">
        <v>469</v>
      </c>
    </row>
    <row r="251" spans="1:2" ht="15.75">
      <c r="A251" s="71" t="s">
        <v>289</v>
      </c>
      <c r="B251" s="68" t="s">
        <v>308</v>
      </c>
    </row>
    <row r="252" spans="1:2">
      <c r="A252" s="69" t="s">
        <v>0</v>
      </c>
      <c r="B252" s="70" t="s">
        <v>466</v>
      </c>
    </row>
    <row r="253" spans="1:2">
      <c r="A253" s="69" t="s">
        <v>2</v>
      </c>
      <c r="B253" s="70" t="s">
        <v>470</v>
      </c>
    </row>
    <row r="254" spans="1:2">
      <c r="A254" s="69" t="s">
        <v>3</v>
      </c>
      <c r="B254" s="70" t="s">
        <v>1838</v>
      </c>
    </row>
    <row r="255" spans="1:2">
      <c r="A255" s="72" t="s">
        <v>205</v>
      </c>
      <c r="B255" s="73">
        <v>44459</v>
      </c>
    </row>
    <row r="256" spans="1:2" ht="15.75" thickBot="1">
      <c r="A256" s="72" t="s">
        <v>216</v>
      </c>
      <c r="B256" s="70" t="s">
        <v>308</v>
      </c>
    </row>
    <row r="257" spans="1:2" ht="18.75">
      <c r="A257" s="142" t="s">
        <v>1837</v>
      </c>
      <c r="B257" s="143"/>
    </row>
    <row r="258" spans="1:2" ht="45">
      <c r="A258" s="69" t="s">
        <v>0</v>
      </c>
      <c r="B258" s="70" t="s">
        <v>1041</v>
      </c>
    </row>
    <row r="259" spans="1:2">
      <c r="A259" s="69" t="s">
        <v>2</v>
      </c>
      <c r="B259" s="70" t="s">
        <v>1042</v>
      </c>
    </row>
    <row r="260" spans="1:2">
      <c r="A260" s="69" t="s">
        <v>1</v>
      </c>
      <c r="B260" s="70" t="s">
        <v>1840</v>
      </c>
    </row>
    <row r="261" spans="1:2">
      <c r="A261" s="69" t="s">
        <v>6</v>
      </c>
      <c r="B261" s="70" t="s">
        <v>1044</v>
      </c>
    </row>
    <row r="262" spans="1:2" ht="15.75">
      <c r="A262" s="71" t="s">
        <v>289</v>
      </c>
      <c r="B262" s="68" t="s">
        <v>308</v>
      </c>
    </row>
    <row r="263" spans="1:2" ht="45">
      <c r="A263" s="69" t="s">
        <v>0</v>
      </c>
      <c r="B263" s="70" t="s">
        <v>1041</v>
      </c>
    </row>
    <row r="264" spans="1:2">
      <c r="A264" s="69" t="s">
        <v>2</v>
      </c>
      <c r="B264" s="70" t="s">
        <v>1042</v>
      </c>
    </row>
    <row r="265" spans="1:2">
      <c r="A265" s="69" t="s">
        <v>3</v>
      </c>
      <c r="B265" s="70" t="s">
        <v>1841</v>
      </c>
    </row>
    <row r="266" spans="1:2">
      <c r="A266" s="72" t="s">
        <v>205</v>
      </c>
      <c r="B266" s="73">
        <v>44459</v>
      </c>
    </row>
    <row r="267" spans="1:2" ht="15.75" thickBot="1">
      <c r="A267" s="72" t="s">
        <v>216</v>
      </c>
      <c r="B267" s="70" t="s">
        <v>308</v>
      </c>
    </row>
    <row r="268" spans="1:2" ht="18.75">
      <c r="A268" s="142" t="s">
        <v>1839</v>
      </c>
      <c r="B268" s="143"/>
    </row>
    <row r="269" spans="1:2" ht="30">
      <c r="A269" s="69" t="s">
        <v>0</v>
      </c>
      <c r="B269" s="70" t="s">
        <v>666</v>
      </c>
    </row>
    <row r="270" spans="1:2">
      <c r="A270" s="69" t="s">
        <v>2</v>
      </c>
      <c r="B270" s="70" t="s">
        <v>343</v>
      </c>
    </row>
    <row r="271" spans="1:2">
      <c r="A271" s="69" t="s">
        <v>1</v>
      </c>
      <c r="B271" s="70" t="s">
        <v>1843</v>
      </c>
    </row>
    <row r="272" spans="1:2">
      <c r="A272" s="69" t="s">
        <v>6</v>
      </c>
      <c r="B272" s="70" t="s">
        <v>668</v>
      </c>
    </row>
    <row r="273" spans="1:2" ht="15.75">
      <c r="A273" s="71" t="s">
        <v>289</v>
      </c>
      <c r="B273" s="68" t="s">
        <v>308</v>
      </c>
    </row>
    <row r="274" spans="1:2" ht="30">
      <c r="A274" s="69" t="s">
        <v>0</v>
      </c>
      <c r="B274" s="70" t="s">
        <v>666</v>
      </c>
    </row>
    <row r="275" spans="1:2">
      <c r="A275" s="69" t="s">
        <v>2</v>
      </c>
      <c r="B275" s="70" t="s">
        <v>346</v>
      </c>
    </row>
    <row r="276" spans="1:2">
      <c r="A276" s="69" t="s">
        <v>3</v>
      </c>
      <c r="B276" s="70" t="s">
        <v>1843</v>
      </c>
    </row>
    <row r="277" spans="1:2">
      <c r="A277" s="72" t="s">
        <v>205</v>
      </c>
      <c r="B277" s="73">
        <v>44459</v>
      </c>
    </row>
    <row r="278" spans="1:2" ht="15.75" thickBot="1">
      <c r="A278" s="72" t="s">
        <v>216</v>
      </c>
      <c r="B278" s="70" t="s">
        <v>308</v>
      </c>
    </row>
    <row r="279" spans="1:2" ht="18.75">
      <c r="A279" s="142" t="s">
        <v>1842</v>
      </c>
      <c r="B279" s="143"/>
    </row>
    <row r="280" spans="1:2" ht="60">
      <c r="A280" s="69" t="s">
        <v>0</v>
      </c>
      <c r="B280" s="70" t="s">
        <v>910</v>
      </c>
    </row>
    <row r="281" spans="1:2">
      <c r="A281" s="69" t="s">
        <v>2</v>
      </c>
      <c r="B281" s="70" t="s">
        <v>771</v>
      </c>
    </row>
    <row r="282" spans="1:2">
      <c r="A282" s="69" t="s">
        <v>1</v>
      </c>
      <c r="B282" s="70" t="s">
        <v>1845</v>
      </c>
    </row>
    <row r="283" spans="1:2">
      <c r="A283" s="69" t="s">
        <v>6</v>
      </c>
      <c r="B283" s="70" t="s">
        <v>912</v>
      </c>
    </row>
    <row r="284" spans="1:2" ht="15.75">
      <c r="A284" s="71" t="s">
        <v>289</v>
      </c>
      <c r="B284" s="68" t="s">
        <v>308</v>
      </c>
    </row>
    <row r="285" spans="1:2" ht="60">
      <c r="A285" s="69" t="s">
        <v>0</v>
      </c>
      <c r="B285" s="70" t="s">
        <v>910</v>
      </c>
    </row>
    <row r="286" spans="1:2">
      <c r="A286" s="69" t="s">
        <v>2</v>
      </c>
      <c r="B286" s="70" t="s">
        <v>913</v>
      </c>
    </row>
    <row r="287" spans="1:2">
      <c r="A287" s="69" t="s">
        <v>3</v>
      </c>
      <c r="B287" s="70" t="s">
        <v>1846</v>
      </c>
    </row>
    <row r="288" spans="1:2">
      <c r="A288" s="72" t="s">
        <v>205</v>
      </c>
      <c r="B288" s="73">
        <v>44459</v>
      </c>
    </row>
    <row r="289" spans="1:2" ht="15.75" thickBot="1">
      <c r="A289" s="72" t="s">
        <v>216</v>
      </c>
      <c r="B289" s="70" t="s">
        <v>308</v>
      </c>
    </row>
    <row r="290" spans="1:2" ht="18.75">
      <c r="A290" s="142" t="s">
        <v>1844</v>
      </c>
      <c r="B290" s="143"/>
    </row>
    <row r="291" spans="1:2">
      <c r="A291" s="69" t="s">
        <v>0</v>
      </c>
      <c r="B291" s="70" t="s">
        <v>502</v>
      </c>
    </row>
    <row r="292" spans="1:2" ht="30">
      <c r="A292" s="69" t="s">
        <v>2</v>
      </c>
      <c r="B292" s="70" t="s">
        <v>503</v>
      </c>
    </row>
    <row r="293" spans="1:2">
      <c r="A293" s="69" t="s">
        <v>1</v>
      </c>
      <c r="B293" s="70" t="s">
        <v>1848</v>
      </c>
    </row>
    <row r="294" spans="1:2">
      <c r="A294" s="69" t="s">
        <v>6</v>
      </c>
      <c r="B294" s="70" t="s">
        <v>505</v>
      </c>
    </row>
    <row r="295" spans="1:2" ht="15.75">
      <c r="A295" s="71" t="s">
        <v>289</v>
      </c>
      <c r="B295" s="68" t="s">
        <v>308</v>
      </c>
    </row>
    <row r="296" spans="1:2">
      <c r="A296" s="69" t="s">
        <v>0</v>
      </c>
      <c r="B296" s="70" t="s">
        <v>502</v>
      </c>
    </row>
    <row r="297" spans="1:2" ht="30">
      <c r="A297" s="69" t="s">
        <v>2</v>
      </c>
      <c r="B297" s="70" t="s">
        <v>506</v>
      </c>
    </row>
    <row r="298" spans="1:2">
      <c r="A298" s="69" t="s">
        <v>3</v>
      </c>
      <c r="B298" s="70" t="s">
        <v>1848</v>
      </c>
    </row>
    <row r="299" spans="1:2">
      <c r="A299" s="72" t="s">
        <v>205</v>
      </c>
      <c r="B299" s="73">
        <v>44459</v>
      </c>
    </row>
    <row r="300" spans="1:2" ht="15.75" thickBot="1">
      <c r="A300" s="72" t="s">
        <v>216</v>
      </c>
      <c r="B300" s="70" t="s">
        <v>308</v>
      </c>
    </row>
    <row r="301" spans="1:2" ht="18.75">
      <c r="A301" s="142" t="s">
        <v>1847</v>
      </c>
      <c r="B301" s="143"/>
    </row>
    <row r="302" spans="1:2" ht="30">
      <c r="A302" s="69" t="s">
        <v>0</v>
      </c>
      <c r="B302" s="70" t="s">
        <v>1070</v>
      </c>
    </row>
    <row r="303" spans="1:2">
      <c r="A303" s="69" t="s">
        <v>2</v>
      </c>
      <c r="B303" s="70" t="s">
        <v>1071</v>
      </c>
    </row>
    <row r="304" spans="1:2">
      <c r="A304" s="69" t="s">
        <v>1</v>
      </c>
      <c r="B304" s="70" t="s">
        <v>1850</v>
      </c>
    </row>
    <row r="305" spans="1:2">
      <c r="A305" s="69" t="s">
        <v>6</v>
      </c>
      <c r="B305" s="70" t="s">
        <v>1073</v>
      </c>
    </row>
    <row r="306" spans="1:2" ht="15.75">
      <c r="A306" s="71" t="s">
        <v>289</v>
      </c>
      <c r="B306" s="68" t="s">
        <v>308</v>
      </c>
    </row>
    <row r="307" spans="1:2" ht="30">
      <c r="A307" s="69" t="s">
        <v>0</v>
      </c>
      <c r="B307" s="70" t="s">
        <v>1070</v>
      </c>
    </row>
    <row r="308" spans="1:2">
      <c r="A308" s="69" t="s">
        <v>2</v>
      </c>
      <c r="B308" s="70" t="s">
        <v>1074</v>
      </c>
    </row>
    <row r="309" spans="1:2">
      <c r="A309" s="69" t="s">
        <v>3</v>
      </c>
      <c r="B309" s="70" t="s">
        <v>1851</v>
      </c>
    </row>
    <row r="310" spans="1:2">
      <c r="A310" s="72" t="s">
        <v>205</v>
      </c>
      <c r="B310" s="73">
        <v>44459</v>
      </c>
    </row>
    <row r="311" spans="1:2">
      <c r="A311" s="72" t="s">
        <v>216</v>
      </c>
      <c r="B311" s="70" t="s">
        <v>308</v>
      </c>
    </row>
    <row r="312" spans="1:2" ht="15.75">
      <c r="A312" s="71" t="s">
        <v>299</v>
      </c>
      <c r="B312" s="68" t="s">
        <v>308</v>
      </c>
    </row>
    <row r="313" spans="1:2" ht="30">
      <c r="A313" s="69" t="s">
        <v>0</v>
      </c>
      <c r="B313" s="70" t="s">
        <v>1070</v>
      </c>
    </row>
    <row r="314" spans="1:2">
      <c r="A314" s="69" t="s">
        <v>2</v>
      </c>
      <c r="B314" s="70" t="s">
        <v>1076</v>
      </c>
    </row>
    <row r="315" spans="1:2">
      <c r="A315" s="69" t="s">
        <v>3</v>
      </c>
      <c r="B315" s="70" t="s">
        <v>1852</v>
      </c>
    </row>
    <row r="316" spans="1:2">
      <c r="A316" s="72" t="s">
        <v>205</v>
      </c>
      <c r="B316" s="73">
        <v>44459</v>
      </c>
    </row>
    <row r="317" spans="1:2" ht="15.75" thickBot="1">
      <c r="A317" s="72" t="s">
        <v>216</v>
      </c>
      <c r="B317" s="70" t="s">
        <v>308</v>
      </c>
    </row>
    <row r="318" spans="1:2" ht="18.75">
      <c r="A318" s="142" t="s">
        <v>1849</v>
      </c>
      <c r="B318" s="143"/>
    </row>
    <row r="319" spans="1:2" ht="45">
      <c r="A319" s="69" t="s">
        <v>0</v>
      </c>
      <c r="B319" s="70" t="s">
        <v>642</v>
      </c>
    </row>
    <row r="320" spans="1:2">
      <c r="A320" s="69" t="s">
        <v>2</v>
      </c>
      <c r="B320" s="70" t="s">
        <v>643</v>
      </c>
    </row>
    <row r="321" spans="1:2">
      <c r="A321" s="69" t="s">
        <v>1</v>
      </c>
      <c r="B321" s="70" t="s">
        <v>1285</v>
      </c>
    </row>
    <row r="322" spans="1:2">
      <c r="A322" s="69" t="s">
        <v>6</v>
      </c>
      <c r="B322" s="70" t="s">
        <v>644</v>
      </c>
    </row>
    <row r="323" spans="1:2" ht="15.75">
      <c r="A323" s="71" t="s">
        <v>289</v>
      </c>
      <c r="B323" s="68" t="s">
        <v>308</v>
      </c>
    </row>
    <row r="324" spans="1:2" ht="45">
      <c r="A324" s="69" t="s">
        <v>0</v>
      </c>
      <c r="B324" s="70" t="s">
        <v>642</v>
      </c>
    </row>
    <row r="325" spans="1:2">
      <c r="A325" s="69" t="s">
        <v>2</v>
      </c>
      <c r="B325" s="70" t="s">
        <v>645</v>
      </c>
    </row>
    <row r="326" spans="1:2">
      <c r="A326" s="69" t="s">
        <v>3</v>
      </c>
      <c r="B326" s="75" t="s">
        <v>1285</v>
      </c>
    </row>
    <row r="327" spans="1:2">
      <c r="A327" s="72" t="s">
        <v>205</v>
      </c>
      <c r="B327" s="73">
        <v>44459</v>
      </c>
    </row>
    <row r="328" spans="1:2" ht="15.75" thickBot="1">
      <c r="A328" s="72" t="s">
        <v>216</v>
      </c>
      <c r="B328" s="70" t="s">
        <v>308</v>
      </c>
    </row>
    <row r="329" spans="1:2" ht="18.75">
      <c r="A329" s="142" t="s">
        <v>1853</v>
      </c>
      <c r="B329" s="143"/>
    </row>
    <row r="330" spans="1:2" ht="30">
      <c r="A330" s="69" t="s">
        <v>0</v>
      </c>
      <c r="B330" s="70" t="s">
        <v>1218</v>
      </c>
    </row>
    <row r="331" spans="1:2">
      <c r="A331" s="69" t="s">
        <v>2</v>
      </c>
      <c r="B331" s="70" t="s">
        <v>1219</v>
      </c>
    </row>
    <row r="332" spans="1:2">
      <c r="A332" s="69" t="s">
        <v>1</v>
      </c>
      <c r="B332" s="70" t="s">
        <v>1855</v>
      </c>
    </row>
    <row r="333" spans="1:2">
      <c r="A333" s="69" t="s">
        <v>6</v>
      </c>
      <c r="B333" s="70" t="s">
        <v>1221</v>
      </c>
    </row>
    <row r="334" spans="1:2" ht="15.75">
      <c r="A334" s="71" t="s">
        <v>289</v>
      </c>
      <c r="B334" s="68" t="s">
        <v>308</v>
      </c>
    </row>
    <row r="335" spans="1:2" ht="30">
      <c r="A335" s="69" t="s">
        <v>0</v>
      </c>
      <c r="B335" s="70" t="s">
        <v>1218</v>
      </c>
    </row>
    <row r="336" spans="1:2">
      <c r="A336" s="69" t="s">
        <v>2</v>
      </c>
      <c r="B336" s="70" t="s">
        <v>1222</v>
      </c>
    </row>
    <row r="337" spans="1:2">
      <c r="A337" s="69" t="s">
        <v>3</v>
      </c>
      <c r="B337" s="70" t="s">
        <v>1855</v>
      </c>
    </row>
    <row r="338" spans="1:2">
      <c r="A338" s="72" t="s">
        <v>205</v>
      </c>
      <c r="B338" s="73">
        <v>44459</v>
      </c>
    </row>
    <row r="339" spans="1:2" ht="15.75" thickBot="1">
      <c r="A339" s="72" t="s">
        <v>216</v>
      </c>
      <c r="B339" s="70" t="s">
        <v>308</v>
      </c>
    </row>
    <row r="340" spans="1:2" ht="18.75">
      <c r="A340" s="142" t="s">
        <v>1854</v>
      </c>
      <c r="B340" s="143"/>
    </row>
    <row r="341" spans="1:2" ht="45">
      <c r="A341" s="69" t="s">
        <v>0</v>
      </c>
      <c r="B341" s="70" t="s">
        <v>356</v>
      </c>
    </row>
    <row r="342" spans="1:2">
      <c r="A342" s="69" t="s">
        <v>2</v>
      </c>
      <c r="B342" s="70" t="s">
        <v>357</v>
      </c>
    </row>
    <row r="343" spans="1:2">
      <c r="A343" s="69" t="s">
        <v>1</v>
      </c>
      <c r="B343" s="70" t="s">
        <v>1857</v>
      </c>
    </row>
    <row r="344" spans="1:2">
      <c r="A344" s="69" t="s">
        <v>6</v>
      </c>
      <c r="B344" s="70" t="s">
        <v>359</v>
      </c>
    </row>
    <row r="345" spans="1:2" ht="15.75">
      <c r="A345" s="71" t="s">
        <v>289</v>
      </c>
      <c r="B345" s="68"/>
    </row>
    <row r="346" spans="1:2" ht="45">
      <c r="A346" s="69" t="s">
        <v>0</v>
      </c>
      <c r="B346" s="70" t="s">
        <v>356</v>
      </c>
    </row>
    <row r="347" spans="1:2">
      <c r="A347" s="69" t="s">
        <v>2</v>
      </c>
      <c r="B347" s="70" t="s">
        <v>360</v>
      </c>
    </row>
    <row r="348" spans="1:2">
      <c r="A348" s="69" t="s">
        <v>3</v>
      </c>
      <c r="B348" s="70" t="s">
        <v>1857</v>
      </c>
    </row>
    <row r="349" spans="1:2">
      <c r="A349" s="72" t="s">
        <v>205</v>
      </c>
      <c r="B349" s="73">
        <v>44459</v>
      </c>
    </row>
    <row r="350" spans="1:2">
      <c r="A350" s="72" t="s">
        <v>216</v>
      </c>
      <c r="B350" s="70" t="s">
        <v>308</v>
      </c>
    </row>
    <row r="351" spans="1:2" ht="15.75">
      <c r="A351" s="71" t="s">
        <v>299</v>
      </c>
      <c r="B351" s="68"/>
    </row>
    <row r="352" spans="1:2" ht="45">
      <c r="A352" s="69" t="s">
        <v>0</v>
      </c>
      <c r="B352" s="70" t="s">
        <v>356</v>
      </c>
    </row>
    <row r="353" spans="1:2">
      <c r="A353" s="69" t="s">
        <v>2</v>
      </c>
      <c r="B353" s="70" t="s">
        <v>362</v>
      </c>
    </row>
    <row r="354" spans="1:2">
      <c r="A354" s="69" t="s">
        <v>3</v>
      </c>
      <c r="B354" s="70" t="s">
        <v>1858</v>
      </c>
    </row>
    <row r="355" spans="1:2">
      <c r="A355" s="72" t="s">
        <v>205</v>
      </c>
      <c r="B355" s="73">
        <v>44459</v>
      </c>
    </row>
    <row r="356" spans="1:2" ht="15.75" thickBot="1">
      <c r="A356" s="72" t="s">
        <v>216</v>
      </c>
      <c r="B356" s="66"/>
    </row>
    <row r="357" spans="1:2" ht="18.75">
      <c r="A357" s="142" t="s">
        <v>1856</v>
      </c>
      <c r="B357" s="143"/>
    </row>
    <row r="358" spans="1:2" ht="30">
      <c r="A358" s="3" t="s">
        <v>0</v>
      </c>
      <c r="B358" s="311" t="s">
        <v>81</v>
      </c>
    </row>
    <row r="359" spans="1:2" ht="30">
      <c r="A359" s="3" t="s">
        <v>2</v>
      </c>
      <c r="B359" s="311" t="s">
        <v>82</v>
      </c>
    </row>
    <row r="360" spans="1:2">
      <c r="A360" s="3" t="s">
        <v>1</v>
      </c>
      <c r="B360" s="313" t="s">
        <v>83</v>
      </c>
    </row>
    <row r="361" spans="1:2">
      <c r="A361" s="3" t="s">
        <v>6</v>
      </c>
      <c r="B361" s="240" t="s">
        <v>84</v>
      </c>
    </row>
    <row r="362" spans="1:2" ht="15.75">
      <c r="A362" s="71" t="s">
        <v>289</v>
      </c>
      <c r="B362" s="68"/>
    </row>
    <row r="363" spans="1:2" ht="30">
      <c r="A363" s="69" t="s">
        <v>0</v>
      </c>
      <c r="B363" s="311" t="s">
        <v>81</v>
      </c>
    </row>
    <row r="364" spans="1:2" ht="30">
      <c r="A364" s="69" t="s">
        <v>2</v>
      </c>
      <c r="B364" s="311" t="s">
        <v>82</v>
      </c>
    </row>
    <row r="365" spans="1:2">
      <c r="A365" s="69" t="s">
        <v>3</v>
      </c>
      <c r="B365" s="241">
        <v>571407022</v>
      </c>
    </row>
    <row r="366" spans="1:2">
      <c r="A366" s="72" t="s">
        <v>205</v>
      </c>
      <c r="B366" s="73">
        <v>44459</v>
      </c>
    </row>
    <row r="367" spans="1:2" ht="15.75" thickBot="1">
      <c r="A367" s="72" t="s">
        <v>216</v>
      </c>
      <c r="B367" s="70"/>
    </row>
    <row r="368" spans="1:2" ht="18.75">
      <c r="A368" s="142" t="s">
        <v>1859</v>
      </c>
      <c r="B368" s="143"/>
    </row>
    <row r="369" spans="1:2" ht="45">
      <c r="A369" s="69" t="s">
        <v>0</v>
      </c>
      <c r="B369" s="70" t="s">
        <v>1107</v>
      </c>
    </row>
    <row r="370" spans="1:2">
      <c r="A370" s="69" t="s">
        <v>2</v>
      </c>
      <c r="B370" s="70" t="s">
        <v>1108</v>
      </c>
    </row>
    <row r="371" spans="1:2">
      <c r="A371" s="69" t="s">
        <v>1</v>
      </c>
      <c r="B371" s="70" t="s">
        <v>1861</v>
      </c>
    </row>
    <row r="372" spans="1:2">
      <c r="A372" s="69" t="s">
        <v>6</v>
      </c>
      <c r="B372" s="70" t="s">
        <v>1110</v>
      </c>
    </row>
    <row r="373" spans="1:2" ht="15.75">
      <c r="A373" s="71" t="s">
        <v>289</v>
      </c>
      <c r="B373" s="68" t="s">
        <v>308</v>
      </c>
    </row>
    <row r="374" spans="1:2" ht="45">
      <c r="A374" s="69" t="s">
        <v>0</v>
      </c>
      <c r="B374" s="70" t="s">
        <v>1107</v>
      </c>
    </row>
    <row r="375" spans="1:2">
      <c r="A375" s="69" t="s">
        <v>2</v>
      </c>
      <c r="B375" s="70" t="s">
        <v>1111</v>
      </c>
    </row>
    <row r="376" spans="1:2">
      <c r="A376" s="69" t="s">
        <v>3</v>
      </c>
      <c r="B376" s="70" t="s">
        <v>1861</v>
      </c>
    </row>
    <row r="377" spans="1:2">
      <c r="A377" s="72" t="s">
        <v>205</v>
      </c>
      <c r="B377" s="73">
        <v>44459</v>
      </c>
    </row>
    <row r="378" spans="1:2" ht="15.75" thickBot="1">
      <c r="A378" s="72" t="s">
        <v>216</v>
      </c>
      <c r="B378" s="70" t="s">
        <v>308</v>
      </c>
    </row>
    <row r="379" spans="1:2" ht="18.75">
      <c r="A379" s="142" t="s">
        <v>1860</v>
      </c>
      <c r="B379" s="143"/>
    </row>
    <row r="380" spans="1:2" ht="45">
      <c r="A380" s="69" t="s">
        <v>0</v>
      </c>
      <c r="B380" s="70" t="s">
        <v>370</v>
      </c>
    </row>
    <row r="381" spans="1:2">
      <c r="A381" s="69" t="s">
        <v>2</v>
      </c>
      <c r="B381" s="70" t="s">
        <v>371</v>
      </c>
    </row>
    <row r="382" spans="1:2">
      <c r="A382" s="69" t="s">
        <v>1</v>
      </c>
      <c r="B382" s="70" t="s">
        <v>1863</v>
      </c>
    </row>
    <row r="383" spans="1:2">
      <c r="A383" s="69" t="s">
        <v>6</v>
      </c>
      <c r="B383" s="70" t="s">
        <v>373</v>
      </c>
    </row>
    <row r="384" spans="1:2" ht="15.75">
      <c r="A384" s="71" t="s">
        <v>289</v>
      </c>
      <c r="B384" s="68" t="s">
        <v>308</v>
      </c>
    </row>
    <row r="385" spans="1:2" ht="45">
      <c r="A385" s="69" t="s">
        <v>0</v>
      </c>
      <c r="B385" s="70" t="s">
        <v>370</v>
      </c>
    </row>
    <row r="386" spans="1:2">
      <c r="A386" s="69" t="s">
        <v>2</v>
      </c>
      <c r="B386" s="75" t="s">
        <v>1284</v>
      </c>
    </row>
    <row r="387" spans="1:2">
      <c r="A387" s="69" t="s">
        <v>3</v>
      </c>
      <c r="B387" s="75" t="s">
        <v>1864</v>
      </c>
    </row>
    <row r="388" spans="1:2">
      <c r="A388" s="72" t="s">
        <v>205</v>
      </c>
      <c r="B388" s="73">
        <v>44459</v>
      </c>
    </row>
    <row r="389" spans="1:2">
      <c r="A389" s="72" t="s">
        <v>216</v>
      </c>
      <c r="B389" s="70" t="s">
        <v>308</v>
      </c>
    </row>
    <row r="390" spans="1:2" ht="15.75">
      <c r="A390" s="71" t="s">
        <v>299</v>
      </c>
      <c r="B390" s="68" t="s">
        <v>308</v>
      </c>
    </row>
    <row r="391" spans="1:2" ht="45">
      <c r="A391" s="69" t="s">
        <v>0</v>
      </c>
      <c r="B391" s="70" t="s">
        <v>370</v>
      </c>
    </row>
    <row r="392" spans="1:2">
      <c r="A392" s="69" t="s">
        <v>2</v>
      </c>
      <c r="B392" s="70" t="s">
        <v>374</v>
      </c>
    </row>
    <row r="393" spans="1:2">
      <c r="A393" s="69" t="s">
        <v>3</v>
      </c>
      <c r="B393" s="75" t="s">
        <v>1865</v>
      </c>
    </row>
    <row r="394" spans="1:2">
      <c r="A394" s="72" t="s">
        <v>205</v>
      </c>
      <c r="B394" s="73">
        <v>44459</v>
      </c>
    </row>
    <row r="395" spans="1:2" ht="15.75" thickBot="1">
      <c r="A395" s="72" t="s">
        <v>216</v>
      </c>
      <c r="B395" s="70" t="s">
        <v>308</v>
      </c>
    </row>
    <row r="396" spans="1:2" ht="18.75">
      <c r="A396" s="142" t="s">
        <v>1862</v>
      </c>
      <c r="B396" s="143"/>
    </row>
    <row r="397" spans="1:2" ht="30">
      <c r="A397" s="3" t="s">
        <v>0</v>
      </c>
      <c r="B397" s="311" t="s">
        <v>19</v>
      </c>
    </row>
    <row r="398" spans="1:2" ht="30">
      <c r="A398" s="3" t="s">
        <v>2</v>
      </c>
      <c r="B398" s="311" t="s">
        <v>20</v>
      </c>
    </row>
    <row r="399" spans="1:2">
      <c r="A399" s="3" t="s">
        <v>1</v>
      </c>
      <c r="B399" s="313" t="s">
        <v>301</v>
      </c>
    </row>
    <row r="400" spans="1:2" ht="15.75" thickBot="1">
      <c r="A400" s="3" t="s">
        <v>6</v>
      </c>
      <c r="B400" s="8" t="s">
        <v>21</v>
      </c>
    </row>
    <row r="401" spans="1:2" ht="15.75">
      <c r="A401" s="4" t="s">
        <v>289</v>
      </c>
      <c r="B401" s="5"/>
    </row>
    <row r="402" spans="1:2" ht="30">
      <c r="A402" s="3" t="s">
        <v>0</v>
      </c>
      <c r="B402" s="311" t="s">
        <v>19</v>
      </c>
    </row>
    <row r="403" spans="1:2" ht="30">
      <c r="A403" s="3" t="s">
        <v>2</v>
      </c>
      <c r="B403" s="311" t="s">
        <v>20</v>
      </c>
    </row>
    <row r="404" spans="1:2">
      <c r="A404" s="3" t="s">
        <v>3</v>
      </c>
      <c r="B404" s="17">
        <v>734467854</v>
      </c>
    </row>
    <row r="405" spans="1:2">
      <c r="A405" s="21" t="s">
        <v>205</v>
      </c>
      <c r="B405" s="316">
        <v>44459</v>
      </c>
    </row>
    <row r="406" spans="1:2" ht="15.75" thickBot="1">
      <c r="A406" s="21" t="s">
        <v>216</v>
      </c>
      <c r="B406" s="21"/>
    </row>
    <row r="407" spans="1:2" ht="18.75">
      <c r="A407" s="142" t="s">
        <v>1866</v>
      </c>
      <c r="B407" s="143"/>
    </row>
    <row r="408" spans="1:2" ht="30">
      <c r="A408" s="3" t="s">
        <v>0</v>
      </c>
      <c r="B408" s="311" t="s">
        <v>69</v>
      </c>
    </row>
    <row r="409" spans="1:2">
      <c r="A409" s="3" t="s">
        <v>2</v>
      </c>
      <c r="B409" s="311" t="s">
        <v>70</v>
      </c>
    </row>
    <row r="410" spans="1:2">
      <c r="A410" s="3" t="s">
        <v>1</v>
      </c>
      <c r="B410" s="17" t="s">
        <v>71</v>
      </c>
    </row>
    <row r="411" spans="1:2" ht="15.75" thickBot="1">
      <c r="A411" s="3" t="s">
        <v>6</v>
      </c>
      <c r="B411" s="240" t="s">
        <v>72</v>
      </c>
    </row>
    <row r="412" spans="1:2" ht="15.75">
      <c r="A412" s="4" t="s">
        <v>289</v>
      </c>
      <c r="B412" s="5"/>
    </row>
    <row r="413" spans="1:2" ht="30">
      <c r="A413" s="3" t="s">
        <v>0</v>
      </c>
      <c r="B413" s="311" t="s">
        <v>69</v>
      </c>
    </row>
    <row r="414" spans="1:2">
      <c r="A414" s="3" t="s">
        <v>2</v>
      </c>
      <c r="B414" s="311" t="s">
        <v>70</v>
      </c>
    </row>
    <row r="415" spans="1:2">
      <c r="A415" s="3" t="s">
        <v>3</v>
      </c>
      <c r="B415" s="17" t="s">
        <v>1869</v>
      </c>
    </row>
    <row r="416" spans="1:2">
      <c r="A416" s="21" t="s">
        <v>205</v>
      </c>
      <c r="B416" s="316">
        <v>44459</v>
      </c>
    </row>
    <row r="417" spans="1:2" ht="15.75" thickBot="1">
      <c r="A417" s="21" t="s">
        <v>216</v>
      </c>
      <c r="B417" s="21"/>
    </row>
    <row r="418" spans="1:2" ht="18.75">
      <c r="A418" s="142" t="s">
        <v>1867</v>
      </c>
      <c r="B418" s="143"/>
    </row>
    <row r="419" spans="1:2" ht="30">
      <c r="A419" s="69" t="s">
        <v>0</v>
      </c>
      <c r="B419" s="70" t="s">
        <v>1195</v>
      </c>
    </row>
    <row r="420" spans="1:2">
      <c r="A420" s="69" t="s">
        <v>2</v>
      </c>
      <c r="B420" s="70" t="s">
        <v>1196</v>
      </c>
    </row>
    <row r="421" spans="1:2">
      <c r="A421" s="69" t="s">
        <v>1</v>
      </c>
      <c r="B421" s="70" t="s">
        <v>1197</v>
      </c>
    </row>
    <row r="422" spans="1:2">
      <c r="A422" s="69" t="s">
        <v>6</v>
      </c>
      <c r="B422" s="70" t="s">
        <v>1198</v>
      </c>
    </row>
    <row r="423" spans="1:2" ht="15.75">
      <c r="A423" s="71" t="s">
        <v>289</v>
      </c>
      <c r="B423" s="68" t="s">
        <v>308</v>
      </c>
    </row>
    <row r="424" spans="1:2" ht="30">
      <c r="A424" s="69" t="s">
        <v>0</v>
      </c>
      <c r="B424" s="70" t="s">
        <v>1195</v>
      </c>
    </row>
    <row r="425" spans="1:2">
      <c r="A425" s="69" t="s">
        <v>2</v>
      </c>
      <c r="B425" s="70" t="s">
        <v>1199</v>
      </c>
    </row>
    <row r="426" spans="1:2">
      <c r="A426" s="69" t="s">
        <v>3</v>
      </c>
      <c r="B426" s="76">
        <v>789331709</v>
      </c>
    </row>
    <row r="427" spans="1:2">
      <c r="A427" s="72" t="s">
        <v>205</v>
      </c>
      <c r="B427" s="73">
        <v>44459</v>
      </c>
    </row>
    <row r="428" spans="1:2" ht="15.75" thickBot="1">
      <c r="A428" s="72" t="s">
        <v>216</v>
      </c>
      <c r="B428" s="70" t="s">
        <v>308</v>
      </c>
    </row>
    <row r="429" spans="1:2" ht="18.75">
      <c r="A429" s="142" t="s">
        <v>1868</v>
      </c>
      <c r="B429" s="143"/>
    </row>
    <row r="430" spans="1:2" ht="30">
      <c r="A430" s="69" t="s">
        <v>0</v>
      </c>
      <c r="B430" s="70" t="s">
        <v>922</v>
      </c>
    </row>
    <row r="431" spans="1:2">
      <c r="A431" s="69" t="s">
        <v>2</v>
      </c>
      <c r="B431" s="70" t="s">
        <v>923</v>
      </c>
    </row>
    <row r="432" spans="1:2">
      <c r="A432" s="69" t="s">
        <v>1</v>
      </c>
      <c r="B432" s="76">
        <v>791611504</v>
      </c>
    </row>
    <row r="433" spans="1:2">
      <c r="A433" s="69" t="s">
        <v>6</v>
      </c>
      <c r="B433" s="70" t="s">
        <v>925</v>
      </c>
    </row>
    <row r="434" spans="1:2" ht="15.75">
      <c r="A434" s="71" t="s">
        <v>289</v>
      </c>
      <c r="B434" s="68" t="s">
        <v>308</v>
      </c>
    </row>
    <row r="435" spans="1:2" ht="30">
      <c r="A435" s="69" t="s">
        <v>0</v>
      </c>
      <c r="B435" s="70" t="s">
        <v>922</v>
      </c>
    </row>
    <row r="436" spans="1:2">
      <c r="A436" s="69" t="s">
        <v>2</v>
      </c>
      <c r="B436" s="70" t="s">
        <v>926</v>
      </c>
    </row>
    <row r="437" spans="1:2">
      <c r="A437" s="69" t="s">
        <v>3</v>
      </c>
      <c r="B437" s="83">
        <v>798750922</v>
      </c>
    </row>
    <row r="438" spans="1:2">
      <c r="A438" s="72" t="s">
        <v>205</v>
      </c>
      <c r="B438" s="73">
        <v>44459</v>
      </c>
    </row>
    <row r="439" spans="1:2" ht="15.75" thickBot="1">
      <c r="A439" s="72" t="s">
        <v>216</v>
      </c>
      <c r="B439" s="70" t="s">
        <v>308</v>
      </c>
    </row>
    <row r="440" spans="1:2" ht="18.75">
      <c r="A440" s="142" t="s">
        <v>1870</v>
      </c>
      <c r="B440" s="143"/>
    </row>
    <row r="441" spans="1:2" ht="30">
      <c r="A441" s="3" t="s">
        <v>0</v>
      </c>
      <c r="B441" s="311" t="s">
        <v>137</v>
      </c>
    </row>
    <row r="442" spans="1:2">
      <c r="A442" s="3" t="s">
        <v>2</v>
      </c>
      <c r="B442" s="311" t="s">
        <v>138</v>
      </c>
    </row>
    <row r="443" spans="1:2">
      <c r="A443" s="3" t="s">
        <v>1</v>
      </c>
      <c r="B443" s="17" t="s">
        <v>139</v>
      </c>
    </row>
    <row r="444" spans="1:2" ht="15.75" thickBot="1">
      <c r="A444" s="3" t="s">
        <v>6</v>
      </c>
      <c r="B444" s="240" t="s">
        <v>140</v>
      </c>
    </row>
    <row r="445" spans="1:2" ht="15.75">
      <c r="A445" s="4" t="s">
        <v>289</v>
      </c>
      <c r="B445" s="5"/>
    </row>
    <row r="446" spans="1:2" ht="30">
      <c r="A446" s="3" t="s">
        <v>0</v>
      </c>
      <c r="B446" s="311" t="s">
        <v>137</v>
      </c>
    </row>
    <row r="447" spans="1:2">
      <c r="A447" s="3" t="s">
        <v>2</v>
      </c>
      <c r="B447" s="311" t="s">
        <v>138</v>
      </c>
    </row>
    <row r="448" spans="1:2">
      <c r="A448" s="3" t="s">
        <v>3</v>
      </c>
      <c r="B448" s="17" t="s">
        <v>1873</v>
      </c>
    </row>
    <row r="449" spans="1:2">
      <c r="A449" s="21" t="s">
        <v>205</v>
      </c>
      <c r="B449" s="316">
        <v>44459</v>
      </c>
    </row>
    <row r="450" spans="1:2" ht="15.75" thickBot="1">
      <c r="A450" s="21" t="s">
        <v>216</v>
      </c>
      <c r="B450" s="21"/>
    </row>
    <row r="451" spans="1:2" ht="18.75">
      <c r="A451" s="142" t="s">
        <v>1871</v>
      </c>
      <c r="B451" s="143"/>
    </row>
    <row r="452" spans="1:2" ht="45">
      <c r="A452" s="69" t="s">
        <v>0</v>
      </c>
      <c r="B452" s="70" t="s">
        <v>852</v>
      </c>
    </row>
    <row r="453" spans="1:2">
      <c r="A453" s="69" t="s">
        <v>2</v>
      </c>
      <c r="B453" s="70" t="s">
        <v>853</v>
      </c>
    </row>
    <row r="454" spans="1:2">
      <c r="A454" s="69" t="s">
        <v>1</v>
      </c>
      <c r="B454" s="70" t="s">
        <v>854</v>
      </c>
    </row>
    <row r="455" spans="1:2">
      <c r="A455" s="69" t="s">
        <v>6</v>
      </c>
      <c r="B455" s="70" t="s">
        <v>855</v>
      </c>
    </row>
    <row r="456" spans="1:2" ht="15.75">
      <c r="A456" s="71" t="s">
        <v>289</v>
      </c>
      <c r="B456" s="68" t="s">
        <v>308</v>
      </c>
    </row>
    <row r="457" spans="1:2" ht="45">
      <c r="A457" s="69" t="s">
        <v>0</v>
      </c>
      <c r="B457" s="70" t="s">
        <v>852</v>
      </c>
    </row>
    <row r="458" spans="1:2">
      <c r="A458" s="69" t="s">
        <v>2</v>
      </c>
      <c r="B458" s="70" t="s">
        <v>856</v>
      </c>
    </row>
    <row r="459" spans="1:2">
      <c r="A459" s="69" t="s">
        <v>3</v>
      </c>
      <c r="B459" s="70" t="s">
        <v>854</v>
      </c>
    </row>
    <row r="460" spans="1:2">
      <c r="A460" s="72" t="s">
        <v>205</v>
      </c>
      <c r="B460" s="73">
        <v>44459</v>
      </c>
    </row>
    <row r="461" spans="1:2" ht="15.75" thickBot="1">
      <c r="A461" s="72" t="s">
        <v>216</v>
      </c>
      <c r="B461" s="70" t="s">
        <v>308</v>
      </c>
    </row>
    <row r="462" spans="1:2" ht="18.75">
      <c r="A462" s="142" t="s">
        <v>1872</v>
      </c>
      <c r="B462" s="143"/>
    </row>
    <row r="463" spans="1:2">
      <c r="A463" s="69" t="s">
        <v>0</v>
      </c>
      <c r="B463" s="70" t="s">
        <v>577</v>
      </c>
    </row>
    <row r="464" spans="1:2">
      <c r="A464" s="69" t="s">
        <v>2</v>
      </c>
      <c r="B464" s="70" t="s">
        <v>578</v>
      </c>
    </row>
    <row r="465" spans="1:2">
      <c r="A465" s="69" t="s">
        <v>1</v>
      </c>
      <c r="B465" s="70" t="s">
        <v>1876</v>
      </c>
    </row>
    <row r="466" spans="1:2">
      <c r="A466" s="69" t="s">
        <v>6</v>
      </c>
      <c r="B466" s="70" t="s">
        <v>580</v>
      </c>
    </row>
    <row r="467" spans="1:2" ht="15.75">
      <c r="A467" s="71" t="s">
        <v>289</v>
      </c>
      <c r="B467" s="68" t="s">
        <v>308</v>
      </c>
    </row>
    <row r="468" spans="1:2">
      <c r="A468" s="69" t="s">
        <v>0</v>
      </c>
      <c r="B468" s="70" t="s">
        <v>577</v>
      </c>
    </row>
    <row r="469" spans="1:2">
      <c r="A469" s="69" t="s">
        <v>2</v>
      </c>
      <c r="B469" s="70" t="s">
        <v>581</v>
      </c>
    </row>
    <row r="470" spans="1:2">
      <c r="A470" s="69" t="s">
        <v>3</v>
      </c>
      <c r="B470" s="70" t="s">
        <v>1876</v>
      </c>
    </row>
    <row r="471" spans="1:2">
      <c r="A471" s="72" t="s">
        <v>205</v>
      </c>
      <c r="B471" s="73">
        <v>44459</v>
      </c>
    </row>
    <row r="472" spans="1:2" ht="15.75" thickBot="1">
      <c r="A472" s="72" t="s">
        <v>216</v>
      </c>
      <c r="B472" s="70" t="s">
        <v>308</v>
      </c>
    </row>
    <row r="473" spans="1:2" ht="18.75">
      <c r="A473" s="142" t="s">
        <v>1874</v>
      </c>
      <c r="B473" s="143"/>
    </row>
    <row r="474" spans="1:2" ht="45">
      <c r="A474" s="69" t="s">
        <v>0</v>
      </c>
      <c r="B474" s="70" t="s">
        <v>784</v>
      </c>
    </row>
    <row r="475" spans="1:2" ht="30">
      <c r="A475" s="69" t="s">
        <v>2</v>
      </c>
      <c r="B475" s="70" t="s">
        <v>785</v>
      </c>
    </row>
    <row r="476" spans="1:2">
      <c r="A476" s="69" t="s">
        <v>1</v>
      </c>
      <c r="B476" s="70" t="s">
        <v>1878</v>
      </c>
    </row>
    <row r="477" spans="1:2">
      <c r="A477" s="69" t="s">
        <v>6</v>
      </c>
      <c r="B477" s="70" t="s">
        <v>787</v>
      </c>
    </row>
    <row r="478" spans="1:2" ht="15.75">
      <c r="A478" s="71" t="s">
        <v>289</v>
      </c>
      <c r="B478" s="68" t="s">
        <v>308</v>
      </c>
    </row>
    <row r="479" spans="1:2" ht="45">
      <c r="A479" s="69" t="s">
        <v>0</v>
      </c>
      <c r="B479" s="70" t="s">
        <v>784</v>
      </c>
    </row>
    <row r="480" spans="1:2">
      <c r="A480" s="69" t="s">
        <v>2</v>
      </c>
      <c r="B480" s="70" t="s">
        <v>788</v>
      </c>
    </row>
    <row r="481" spans="1:2">
      <c r="A481" s="69" t="s">
        <v>3</v>
      </c>
      <c r="B481" s="70" t="s">
        <v>1878</v>
      </c>
    </row>
    <row r="482" spans="1:2">
      <c r="A482" s="72" t="s">
        <v>205</v>
      </c>
      <c r="B482" s="73">
        <v>44459</v>
      </c>
    </row>
    <row r="483" spans="1:2" ht="15.75" thickBot="1">
      <c r="A483" s="72" t="s">
        <v>216</v>
      </c>
      <c r="B483" s="70" t="s">
        <v>308</v>
      </c>
    </row>
    <row r="484" spans="1:2" ht="18.75">
      <c r="A484" s="142" t="s">
        <v>1875</v>
      </c>
      <c r="B484" s="143"/>
    </row>
    <row r="485" spans="1:2" ht="30">
      <c r="A485" s="3" t="s">
        <v>0</v>
      </c>
      <c r="B485" s="311" t="s">
        <v>122</v>
      </c>
    </row>
    <row r="486" spans="1:2">
      <c r="A486" s="3" t="s">
        <v>2</v>
      </c>
      <c r="B486" s="311" t="s">
        <v>123</v>
      </c>
    </row>
    <row r="487" spans="1:2">
      <c r="A487" s="3" t="s">
        <v>1</v>
      </c>
      <c r="B487" s="17" t="s">
        <v>124</v>
      </c>
    </row>
    <row r="488" spans="1:2" ht="15.75" thickBot="1">
      <c r="A488" s="3" t="s">
        <v>6</v>
      </c>
      <c r="B488" s="240" t="s">
        <v>125</v>
      </c>
    </row>
    <row r="489" spans="1:2" ht="15.75">
      <c r="A489" s="4" t="s">
        <v>289</v>
      </c>
      <c r="B489" s="5"/>
    </row>
    <row r="490" spans="1:2" ht="30">
      <c r="A490" s="3" t="s">
        <v>0</v>
      </c>
      <c r="B490" s="311" t="s">
        <v>122</v>
      </c>
    </row>
    <row r="491" spans="1:2">
      <c r="A491" s="3" t="s">
        <v>2</v>
      </c>
      <c r="B491" s="311" t="s">
        <v>123</v>
      </c>
    </row>
    <row r="492" spans="1:2">
      <c r="A492" s="3" t="s">
        <v>3</v>
      </c>
      <c r="B492" s="17">
        <v>791941000</v>
      </c>
    </row>
    <row r="493" spans="1:2">
      <c r="A493" s="21" t="s">
        <v>205</v>
      </c>
      <c r="B493" s="316">
        <v>44459</v>
      </c>
    </row>
    <row r="494" spans="1:2" ht="15.75" thickBot="1">
      <c r="A494" s="21" t="s">
        <v>216</v>
      </c>
      <c r="B494" s="21"/>
    </row>
    <row r="495" spans="1:2" ht="18.75">
      <c r="A495" s="142" t="s">
        <v>1877</v>
      </c>
      <c r="B495" s="143"/>
    </row>
    <row r="496" spans="1:2" ht="30">
      <c r="A496" s="69" t="s">
        <v>0</v>
      </c>
      <c r="B496" s="70" t="s">
        <v>1061</v>
      </c>
    </row>
    <row r="497" spans="1:2">
      <c r="A497" s="69" t="s">
        <v>2</v>
      </c>
      <c r="B497" s="70" t="s">
        <v>1062</v>
      </c>
    </row>
    <row r="498" spans="1:2">
      <c r="A498" s="69" t="s">
        <v>1</v>
      </c>
      <c r="B498" s="70" t="s">
        <v>1881</v>
      </c>
    </row>
    <row r="499" spans="1:2">
      <c r="A499" s="69" t="s">
        <v>6</v>
      </c>
      <c r="B499" s="70" t="s">
        <v>1064</v>
      </c>
    </row>
    <row r="500" spans="1:2" ht="15.75">
      <c r="A500" s="71" t="s">
        <v>289</v>
      </c>
      <c r="B500" s="68" t="s">
        <v>308</v>
      </c>
    </row>
    <row r="501" spans="1:2" ht="30">
      <c r="A501" s="69" t="s">
        <v>0</v>
      </c>
      <c r="B501" s="70" t="s">
        <v>1061</v>
      </c>
    </row>
    <row r="502" spans="1:2">
      <c r="A502" s="69" t="s">
        <v>2</v>
      </c>
      <c r="B502" s="70" t="s">
        <v>1065</v>
      </c>
    </row>
    <row r="503" spans="1:2">
      <c r="A503" s="69" t="s">
        <v>3</v>
      </c>
      <c r="B503" s="76">
        <v>564741118</v>
      </c>
    </row>
    <row r="504" spans="1:2">
      <c r="A504" s="72" t="s">
        <v>205</v>
      </c>
      <c r="B504" s="73">
        <v>44459</v>
      </c>
    </row>
    <row r="505" spans="1:2">
      <c r="A505" s="72" t="s">
        <v>216</v>
      </c>
      <c r="B505" s="70" t="s">
        <v>308</v>
      </c>
    </row>
    <row r="506" spans="1:2" ht="15.75">
      <c r="A506" s="71" t="s">
        <v>299</v>
      </c>
      <c r="B506" s="68" t="s">
        <v>308</v>
      </c>
    </row>
    <row r="507" spans="1:2" ht="30">
      <c r="A507" s="69" t="s">
        <v>0</v>
      </c>
      <c r="B507" s="70" t="s">
        <v>1061</v>
      </c>
    </row>
    <row r="508" spans="1:2" ht="30">
      <c r="A508" s="69" t="s">
        <v>2</v>
      </c>
      <c r="B508" s="70" t="s">
        <v>1067</v>
      </c>
    </row>
    <row r="509" spans="1:2">
      <c r="A509" s="69" t="s">
        <v>3</v>
      </c>
      <c r="B509" s="76">
        <v>564729127</v>
      </c>
    </row>
    <row r="510" spans="1:2">
      <c r="A510" s="72" t="s">
        <v>205</v>
      </c>
      <c r="B510" s="73">
        <v>44459</v>
      </c>
    </row>
    <row r="511" spans="1:2">
      <c r="A511" s="72" t="s">
        <v>216</v>
      </c>
      <c r="B511" s="70" t="s">
        <v>308</v>
      </c>
    </row>
    <row r="512" spans="1:2" ht="15.75">
      <c r="A512" s="71" t="s">
        <v>555</v>
      </c>
      <c r="B512" s="68"/>
    </row>
    <row r="513" spans="1:2" ht="30">
      <c r="A513" s="69" t="s">
        <v>0</v>
      </c>
      <c r="B513" s="70" t="s">
        <v>1061</v>
      </c>
    </row>
    <row r="514" spans="1:2" ht="30">
      <c r="A514" s="69" t="s">
        <v>2</v>
      </c>
      <c r="B514" s="70" t="s">
        <v>1882</v>
      </c>
    </row>
    <row r="515" spans="1:2">
      <c r="A515" s="69" t="s">
        <v>3</v>
      </c>
      <c r="B515" s="76">
        <v>564742840</v>
      </c>
    </row>
    <row r="516" spans="1:2">
      <c r="A516" s="72" t="s">
        <v>205</v>
      </c>
      <c r="B516" s="73">
        <v>44459</v>
      </c>
    </row>
    <row r="517" spans="1:2" ht="15.75" thickBot="1">
      <c r="A517" s="72" t="s">
        <v>216</v>
      </c>
      <c r="B517" s="70" t="s">
        <v>308</v>
      </c>
    </row>
    <row r="518" spans="1:2" ht="18.75">
      <c r="A518" s="142" t="s">
        <v>1879</v>
      </c>
      <c r="B518" s="143"/>
    </row>
    <row r="519" spans="1:2" ht="30">
      <c r="A519" s="69" t="s">
        <v>0</v>
      </c>
      <c r="B519" s="70" t="s">
        <v>811</v>
      </c>
    </row>
    <row r="520" spans="1:2">
      <c r="A520" s="69" t="s">
        <v>2</v>
      </c>
      <c r="B520" s="70" t="s">
        <v>812</v>
      </c>
    </row>
    <row r="521" spans="1:2">
      <c r="A521" s="69" t="s">
        <v>1</v>
      </c>
      <c r="B521" s="70" t="s">
        <v>813</v>
      </c>
    </row>
    <row r="522" spans="1:2">
      <c r="A522" s="69" t="s">
        <v>6</v>
      </c>
      <c r="B522" s="70" t="s">
        <v>814</v>
      </c>
    </row>
    <row r="523" spans="1:2" ht="15.75">
      <c r="A523" s="71" t="s">
        <v>289</v>
      </c>
      <c r="B523" s="68" t="s">
        <v>308</v>
      </c>
    </row>
    <row r="524" spans="1:2" ht="30">
      <c r="A524" s="69" t="s">
        <v>0</v>
      </c>
      <c r="B524" s="70" t="s">
        <v>811</v>
      </c>
    </row>
    <row r="525" spans="1:2">
      <c r="A525" s="69" t="s">
        <v>2</v>
      </c>
      <c r="B525" s="70" t="s">
        <v>815</v>
      </c>
    </row>
    <row r="526" spans="1:2">
      <c r="A526" s="69" t="s">
        <v>3</v>
      </c>
      <c r="B526" s="70" t="s">
        <v>1884</v>
      </c>
    </row>
    <row r="527" spans="1:2">
      <c r="A527" s="72" t="s">
        <v>205</v>
      </c>
      <c r="B527" s="73">
        <v>44459</v>
      </c>
    </row>
    <row r="528" spans="1:2">
      <c r="A528" s="72" t="s">
        <v>216</v>
      </c>
      <c r="B528" s="70" t="s">
        <v>308</v>
      </c>
    </row>
    <row r="529" spans="1:2" ht="15.75">
      <c r="A529" s="71" t="s">
        <v>299</v>
      </c>
      <c r="B529" s="68"/>
    </row>
    <row r="530" spans="1:2" ht="30">
      <c r="A530" s="69" t="s">
        <v>0</v>
      </c>
      <c r="B530" s="70" t="s">
        <v>811</v>
      </c>
    </row>
    <row r="531" spans="1:2">
      <c r="A531" s="69" t="s">
        <v>2</v>
      </c>
      <c r="B531" s="70" t="s">
        <v>812</v>
      </c>
    </row>
    <row r="532" spans="1:2">
      <c r="A532" s="69" t="s">
        <v>3</v>
      </c>
      <c r="B532" s="70" t="s">
        <v>1885</v>
      </c>
    </row>
    <row r="533" spans="1:2">
      <c r="A533" s="72" t="s">
        <v>205</v>
      </c>
      <c r="B533" s="73">
        <v>44459</v>
      </c>
    </row>
    <row r="534" spans="1:2" ht="15.75" thickBot="1">
      <c r="A534" s="72" t="s">
        <v>216</v>
      </c>
      <c r="B534" s="70"/>
    </row>
    <row r="535" spans="1:2" ht="18.75">
      <c r="A535" s="142" t="s">
        <v>1880</v>
      </c>
      <c r="B535" s="143"/>
    </row>
    <row r="536" spans="1:2" ht="45">
      <c r="A536" s="69" t="s">
        <v>0</v>
      </c>
      <c r="B536" s="70" t="s">
        <v>866</v>
      </c>
    </row>
    <row r="537" spans="1:2">
      <c r="A537" s="69" t="s">
        <v>2</v>
      </c>
      <c r="B537" s="70" t="s">
        <v>867</v>
      </c>
    </row>
    <row r="538" spans="1:2">
      <c r="A538" s="69" t="s">
        <v>1</v>
      </c>
      <c r="B538" s="70" t="s">
        <v>868</v>
      </c>
    </row>
    <row r="539" spans="1:2">
      <c r="A539" s="69" t="s">
        <v>6</v>
      </c>
      <c r="B539" s="70" t="s">
        <v>869</v>
      </c>
    </row>
    <row r="540" spans="1:2" ht="15.75">
      <c r="A540" s="71" t="s">
        <v>289</v>
      </c>
      <c r="B540" s="68" t="s">
        <v>308</v>
      </c>
    </row>
    <row r="541" spans="1:2" ht="45">
      <c r="A541" s="69" t="s">
        <v>0</v>
      </c>
      <c r="B541" s="70" t="s">
        <v>866</v>
      </c>
    </row>
    <row r="542" spans="1:2">
      <c r="A542" s="69" t="s">
        <v>2</v>
      </c>
      <c r="B542" s="70" t="s">
        <v>870</v>
      </c>
    </row>
    <row r="543" spans="1:2">
      <c r="A543" s="69" t="s">
        <v>3</v>
      </c>
      <c r="B543" s="70" t="s">
        <v>868</v>
      </c>
    </row>
    <row r="544" spans="1:2">
      <c r="A544" s="72" t="s">
        <v>205</v>
      </c>
      <c r="B544" s="73">
        <v>44459</v>
      </c>
    </row>
    <row r="545" spans="1:2" ht="15.75" thickBot="1">
      <c r="A545" s="72" t="s">
        <v>216</v>
      </c>
      <c r="B545" s="106" t="s">
        <v>308</v>
      </c>
    </row>
    <row r="546" spans="1:2" ht="18.75">
      <c r="A546" s="142" t="s">
        <v>1883</v>
      </c>
      <c r="B546" s="202"/>
    </row>
    <row r="547" spans="1:2" ht="30">
      <c r="A547" s="69" t="s">
        <v>0</v>
      </c>
      <c r="B547" s="63" t="s">
        <v>1396</v>
      </c>
    </row>
    <row r="548" spans="1:2" ht="30">
      <c r="A548" s="69" t="s">
        <v>2</v>
      </c>
      <c r="B548" s="63" t="s">
        <v>1397</v>
      </c>
    </row>
    <row r="549" spans="1:2">
      <c r="A549" s="69" t="s">
        <v>1</v>
      </c>
      <c r="B549" s="241">
        <v>796190366</v>
      </c>
    </row>
    <row r="550" spans="1:2">
      <c r="A550" s="69" t="s">
        <v>6</v>
      </c>
      <c r="B550" s="63">
        <v>511345901</v>
      </c>
    </row>
    <row r="551" spans="1:2" ht="15.75">
      <c r="A551" s="71" t="s">
        <v>289</v>
      </c>
      <c r="B551" s="68"/>
    </row>
    <row r="552" spans="1:2" ht="30">
      <c r="A552" s="69" t="s">
        <v>0</v>
      </c>
      <c r="B552" s="63" t="s">
        <v>1396</v>
      </c>
    </row>
    <row r="553" spans="1:2" ht="30">
      <c r="A553" s="69" t="s">
        <v>2</v>
      </c>
      <c r="B553" s="63" t="s">
        <v>1397</v>
      </c>
    </row>
    <row r="554" spans="1:2">
      <c r="A554" s="69" t="s">
        <v>3</v>
      </c>
      <c r="B554" s="241">
        <v>796190366</v>
      </c>
    </row>
    <row r="555" spans="1:2">
      <c r="A555" s="72" t="s">
        <v>205</v>
      </c>
      <c r="B555" s="73">
        <v>44459</v>
      </c>
    </row>
    <row r="556" spans="1:2" ht="15.75" thickBot="1">
      <c r="A556" s="72" t="s">
        <v>216</v>
      </c>
      <c r="B556" s="70"/>
    </row>
    <row r="557" spans="1:2" ht="18.75">
      <c r="A557" s="142" t="s">
        <v>1886</v>
      </c>
      <c r="B557" s="143"/>
    </row>
    <row r="558" spans="1:2" ht="30">
      <c r="A558" s="69" t="s">
        <v>0</v>
      </c>
      <c r="B558" s="70" t="s">
        <v>407</v>
      </c>
    </row>
    <row r="559" spans="1:2" ht="30">
      <c r="A559" s="69" t="s">
        <v>2</v>
      </c>
      <c r="B559" s="70" t="s">
        <v>408</v>
      </c>
    </row>
    <row r="560" spans="1:2">
      <c r="A560" s="69" t="s">
        <v>1</v>
      </c>
      <c r="B560" s="76">
        <v>660479827</v>
      </c>
    </row>
    <row r="561" spans="1:2">
      <c r="A561" s="69" t="s">
        <v>6</v>
      </c>
      <c r="B561" s="70" t="s">
        <v>410</v>
      </c>
    </row>
    <row r="562" spans="1:2" ht="15.75">
      <c r="A562" s="71" t="s">
        <v>289</v>
      </c>
      <c r="B562" s="68" t="s">
        <v>308</v>
      </c>
    </row>
    <row r="563" spans="1:2" ht="30">
      <c r="A563" s="69" t="s">
        <v>0</v>
      </c>
      <c r="B563" s="70" t="s">
        <v>407</v>
      </c>
    </row>
    <row r="564" spans="1:2">
      <c r="A564" s="69" t="s">
        <v>2</v>
      </c>
      <c r="B564" s="70" t="s">
        <v>411</v>
      </c>
    </row>
    <row r="565" spans="1:2">
      <c r="A565" s="69" t="s">
        <v>3</v>
      </c>
      <c r="B565" s="76">
        <v>572371157</v>
      </c>
    </row>
    <row r="566" spans="1:2">
      <c r="A566" s="72" t="s">
        <v>205</v>
      </c>
      <c r="B566" s="73">
        <v>44459</v>
      </c>
    </row>
    <row r="567" spans="1:2" ht="15.75" thickBot="1">
      <c r="A567" s="72" t="s">
        <v>216</v>
      </c>
      <c r="B567" s="70" t="s">
        <v>308</v>
      </c>
    </row>
    <row r="568" spans="1:2" ht="18.75">
      <c r="A568" s="142" t="s">
        <v>1887</v>
      </c>
      <c r="B568" s="143"/>
    </row>
    <row r="569" spans="1:2" ht="45">
      <c r="A569" s="69" t="s">
        <v>0</v>
      </c>
      <c r="B569" s="70" t="s">
        <v>348</v>
      </c>
    </row>
    <row r="570" spans="1:2">
      <c r="A570" s="69" t="s">
        <v>2</v>
      </c>
      <c r="B570" s="70" t="s">
        <v>349</v>
      </c>
    </row>
    <row r="571" spans="1:2">
      <c r="A571" s="69" t="s">
        <v>1</v>
      </c>
      <c r="B571" s="70" t="s">
        <v>1891</v>
      </c>
    </row>
    <row r="572" spans="1:2">
      <c r="A572" s="69" t="s">
        <v>6</v>
      </c>
      <c r="B572" s="70" t="s">
        <v>351</v>
      </c>
    </row>
    <row r="573" spans="1:2" ht="15.75">
      <c r="A573" s="71" t="s">
        <v>289</v>
      </c>
      <c r="B573" s="68" t="s">
        <v>308</v>
      </c>
    </row>
    <row r="574" spans="1:2" ht="45">
      <c r="A574" s="69" t="s">
        <v>0</v>
      </c>
      <c r="B574" s="70" t="s">
        <v>348</v>
      </c>
    </row>
    <row r="575" spans="1:2">
      <c r="A575" s="69" t="s">
        <v>2</v>
      </c>
      <c r="B575" s="70" t="s">
        <v>352</v>
      </c>
    </row>
    <row r="576" spans="1:2">
      <c r="A576" s="69" t="s">
        <v>3</v>
      </c>
      <c r="B576" s="70" t="s">
        <v>1891</v>
      </c>
    </row>
    <row r="577" spans="1:2">
      <c r="A577" s="72" t="s">
        <v>205</v>
      </c>
      <c r="B577" s="73">
        <v>44459</v>
      </c>
    </row>
    <row r="578" spans="1:2" ht="15.75" thickBot="1">
      <c r="A578" s="72" t="s">
        <v>216</v>
      </c>
      <c r="B578" s="70" t="s">
        <v>308</v>
      </c>
    </row>
    <row r="579" spans="1:2" ht="18.75">
      <c r="A579" s="142" t="s">
        <v>1888</v>
      </c>
      <c r="B579" s="143"/>
    </row>
    <row r="580" spans="1:2" ht="45">
      <c r="A580" s="69" t="s">
        <v>0</v>
      </c>
      <c r="B580" s="70" t="s">
        <v>490</v>
      </c>
    </row>
    <row r="581" spans="1:2">
      <c r="A581" s="69" t="s">
        <v>2</v>
      </c>
      <c r="B581" s="70" t="s">
        <v>491</v>
      </c>
    </row>
    <row r="582" spans="1:2">
      <c r="A582" s="69" t="s">
        <v>1</v>
      </c>
      <c r="B582" s="70" t="s">
        <v>492</v>
      </c>
    </row>
    <row r="583" spans="1:2">
      <c r="A583" s="69" t="s">
        <v>6</v>
      </c>
      <c r="B583" s="70" t="s">
        <v>493</v>
      </c>
    </row>
    <row r="584" spans="1:2" ht="15.75">
      <c r="A584" s="71" t="s">
        <v>289</v>
      </c>
      <c r="B584" s="68" t="s">
        <v>308</v>
      </c>
    </row>
    <row r="585" spans="1:2" ht="45">
      <c r="A585" s="69" t="s">
        <v>0</v>
      </c>
      <c r="B585" s="70" t="s">
        <v>490</v>
      </c>
    </row>
    <row r="586" spans="1:2">
      <c r="A586" s="69" t="s">
        <v>2</v>
      </c>
      <c r="B586" s="70" t="s">
        <v>494</v>
      </c>
    </row>
    <row r="587" spans="1:2">
      <c r="A587" s="69" t="s">
        <v>3</v>
      </c>
      <c r="B587" s="70" t="s">
        <v>492</v>
      </c>
    </row>
    <row r="588" spans="1:2">
      <c r="A588" s="72" t="s">
        <v>205</v>
      </c>
      <c r="B588" s="73">
        <v>44459</v>
      </c>
    </row>
    <row r="589" spans="1:2" ht="15.75" thickBot="1">
      <c r="A589" s="72" t="s">
        <v>216</v>
      </c>
      <c r="B589" s="70" t="s">
        <v>308</v>
      </c>
    </row>
    <row r="590" spans="1:2" ht="18.75">
      <c r="A590" s="142" t="s">
        <v>1889</v>
      </c>
      <c r="B590" s="143"/>
    </row>
    <row r="591" spans="1:2" ht="30">
      <c r="A591" s="3" t="s">
        <v>0</v>
      </c>
      <c r="B591" s="311" t="s">
        <v>202</v>
      </c>
    </row>
    <row r="592" spans="1:2">
      <c r="A592" s="3" t="s">
        <v>2</v>
      </c>
      <c r="B592" s="311" t="s">
        <v>126</v>
      </c>
    </row>
    <row r="593" spans="1:2">
      <c r="A593" s="3" t="s">
        <v>1</v>
      </c>
      <c r="B593" s="17" t="s">
        <v>127</v>
      </c>
    </row>
    <row r="594" spans="1:2" ht="15.75" thickBot="1">
      <c r="A594" s="3" t="s">
        <v>6</v>
      </c>
      <c r="B594" s="240" t="s">
        <v>128</v>
      </c>
    </row>
    <row r="595" spans="1:2" ht="15.75">
      <c r="A595" s="4" t="s">
        <v>289</v>
      </c>
      <c r="B595" s="5"/>
    </row>
    <row r="596" spans="1:2" ht="30">
      <c r="A596" s="3" t="s">
        <v>0</v>
      </c>
      <c r="B596" s="311" t="s">
        <v>202</v>
      </c>
    </row>
    <row r="597" spans="1:2">
      <c r="A597" s="3" t="s">
        <v>2</v>
      </c>
      <c r="B597" s="311" t="s">
        <v>126</v>
      </c>
    </row>
    <row r="598" spans="1:2">
      <c r="A598" s="3" t="s">
        <v>3</v>
      </c>
      <c r="B598" s="17" t="s">
        <v>127</v>
      </c>
    </row>
    <row r="599" spans="1:2">
      <c r="A599" s="21" t="s">
        <v>205</v>
      </c>
      <c r="B599" s="316">
        <v>44459</v>
      </c>
    </row>
    <row r="600" spans="1:2" ht="15.75" thickBot="1">
      <c r="A600" s="21" t="s">
        <v>216</v>
      </c>
      <c r="B600" s="21"/>
    </row>
    <row r="601" spans="1:2" ht="18.75">
      <c r="A601" s="142" t="s">
        <v>1890</v>
      </c>
      <c r="B601" s="143"/>
    </row>
    <row r="602" spans="1:2" ht="45">
      <c r="A602" s="69" t="s">
        <v>0</v>
      </c>
      <c r="B602" s="70" t="s">
        <v>1054</v>
      </c>
    </row>
    <row r="603" spans="1:2">
      <c r="A603" s="69" t="s">
        <v>2</v>
      </c>
      <c r="B603" s="70" t="s">
        <v>1055</v>
      </c>
    </row>
    <row r="604" spans="1:2">
      <c r="A604" s="69" t="s">
        <v>1</v>
      </c>
      <c r="B604" s="70" t="s">
        <v>1895</v>
      </c>
    </row>
    <row r="605" spans="1:2">
      <c r="A605" s="69" t="s">
        <v>6</v>
      </c>
      <c r="B605" s="70" t="s">
        <v>1057</v>
      </c>
    </row>
    <row r="606" spans="1:2" ht="15.75">
      <c r="A606" s="71" t="s">
        <v>289</v>
      </c>
      <c r="B606" s="68" t="s">
        <v>308</v>
      </c>
    </row>
    <row r="607" spans="1:2" ht="45">
      <c r="A607" s="69" t="s">
        <v>0</v>
      </c>
      <c r="B607" s="70" t="s">
        <v>1054</v>
      </c>
    </row>
    <row r="608" spans="1:2">
      <c r="A608" s="69" t="s">
        <v>2</v>
      </c>
      <c r="B608" s="70" t="s">
        <v>1058</v>
      </c>
    </row>
    <row r="609" spans="1:2">
      <c r="A609" s="69" t="s">
        <v>3</v>
      </c>
      <c r="B609" s="70" t="s">
        <v>1895</v>
      </c>
    </row>
    <row r="610" spans="1:2">
      <c r="A610" s="72" t="s">
        <v>205</v>
      </c>
      <c r="B610" s="73">
        <v>44459</v>
      </c>
    </row>
    <row r="611" spans="1:2" ht="15.75" thickBot="1">
      <c r="A611" s="72" t="s">
        <v>216</v>
      </c>
      <c r="B611" s="70" t="s">
        <v>308</v>
      </c>
    </row>
    <row r="612" spans="1:2" ht="18.75">
      <c r="A612" s="142" t="s">
        <v>1892</v>
      </c>
      <c r="B612" s="143"/>
    </row>
    <row r="613" spans="1:2" ht="30">
      <c r="A613" s="69" t="s">
        <v>0</v>
      </c>
      <c r="B613" s="70" t="s">
        <v>1181</v>
      </c>
    </row>
    <row r="614" spans="1:2">
      <c r="A614" s="69" t="s">
        <v>2</v>
      </c>
      <c r="B614" s="70" t="s">
        <v>1182</v>
      </c>
    </row>
    <row r="615" spans="1:2">
      <c r="A615" s="69" t="s">
        <v>1</v>
      </c>
      <c r="B615" s="70" t="s">
        <v>1897</v>
      </c>
    </row>
    <row r="616" spans="1:2">
      <c r="A616" s="69" t="s">
        <v>6</v>
      </c>
      <c r="B616" s="70" t="s">
        <v>1184</v>
      </c>
    </row>
    <row r="617" spans="1:2" ht="15.75">
      <c r="A617" s="71" t="s">
        <v>289</v>
      </c>
      <c r="B617" s="68" t="s">
        <v>308</v>
      </c>
    </row>
    <row r="618" spans="1:2" ht="30">
      <c r="A618" s="69" t="s">
        <v>0</v>
      </c>
      <c r="B618" s="70" t="s">
        <v>1181</v>
      </c>
    </row>
    <row r="619" spans="1:2">
      <c r="A619" s="69" t="s">
        <v>2</v>
      </c>
      <c r="B619" s="70" t="s">
        <v>1185</v>
      </c>
    </row>
    <row r="620" spans="1:2">
      <c r="A620" s="69" t="s">
        <v>3</v>
      </c>
      <c r="B620" s="70" t="s">
        <v>1897</v>
      </c>
    </row>
    <row r="621" spans="1:2">
      <c r="A621" s="72" t="s">
        <v>205</v>
      </c>
      <c r="B621" s="73">
        <v>44459</v>
      </c>
    </row>
    <row r="622" spans="1:2" ht="15.75" thickBot="1">
      <c r="A622" s="72" t="s">
        <v>216</v>
      </c>
      <c r="B622" s="70" t="s">
        <v>308</v>
      </c>
    </row>
    <row r="623" spans="1:2" ht="18.75">
      <c r="A623" s="142" t="s">
        <v>1893</v>
      </c>
      <c r="B623" s="143"/>
    </row>
    <row r="624" spans="1:2">
      <c r="A624" s="69" t="s">
        <v>0</v>
      </c>
      <c r="B624" s="70" t="s">
        <v>1273</v>
      </c>
    </row>
    <row r="625" spans="1:2">
      <c r="A625" s="69" t="s">
        <v>2</v>
      </c>
      <c r="B625" s="70" t="s">
        <v>1001</v>
      </c>
    </row>
    <row r="626" spans="1:2">
      <c r="A626" s="69" t="s">
        <v>1</v>
      </c>
      <c r="B626" s="70" t="s">
        <v>1274</v>
      </c>
    </row>
    <row r="627" spans="1:2">
      <c r="A627" s="69" t="s">
        <v>6</v>
      </c>
      <c r="B627" s="70" t="s">
        <v>1275</v>
      </c>
    </row>
    <row r="628" spans="1:2" ht="15.75">
      <c r="A628" s="71" t="s">
        <v>289</v>
      </c>
      <c r="B628" s="68" t="s">
        <v>308</v>
      </c>
    </row>
    <row r="629" spans="1:2">
      <c r="A629" s="69" t="s">
        <v>0</v>
      </c>
      <c r="B629" s="70" t="s">
        <v>1273</v>
      </c>
    </row>
    <row r="630" spans="1:2">
      <c r="A630" s="69" t="s">
        <v>2</v>
      </c>
      <c r="B630" s="70" t="s">
        <v>1004</v>
      </c>
    </row>
    <row r="631" spans="1:2">
      <c r="A631" s="69" t="s">
        <v>3</v>
      </c>
      <c r="B631" s="70" t="s">
        <v>1274</v>
      </c>
    </row>
    <row r="632" spans="1:2">
      <c r="A632" s="72" t="s">
        <v>205</v>
      </c>
      <c r="B632" s="73">
        <v>44459</v>
      </c>
    </row>
    <row r="633" spans="1:2" ht="15.75" thickBot="1">
      <c r="A633" s="72" t="s">
        <v>216</v>
      </c>
      <c r="B633" s="70" t="s">
        <v>308</v>
      </c>
    </row>
    <row r="634" spans="1:2" ht="18.75">
      <c r="A634" s="142" t="s">
        <v>1894</v>
      </c>
      <c r="B634" s="143"/>
    </row>
    <row r="635" spans="1:2" ht="30">
      <c r="A635" s="69" t="s">
        <v>0</v>
      </c>
      <c r="B635" s="70" t="s">
        <v>898</v>
      </c>
    </row>
    <row r="636" spans="1:2">
      <c r="A636" s="69" t="s">
        <v>2</v>
      </c>
      <c r="B636" s="70" t="s">
        <v>899</v>
      </c>
    </row>
    <row r="637" spans="1:2">
      <c r="A637" s="69" t="s">
        <v>1</v>
      </c>
      <c r="B637" s="70" t="s">
        <v>1900</v>
      </c>
    </row>
    <row r="638" spans="1:2">
      <c r="A638" s="69" t="s">
        <v>6</v>
      </c>
      <c r="B638" s="70" t="s">
        <v>901</v>
      </c>
    </row>
    <row r="639" spans="1:2" ht="15.75">
      <c r="A639" s="71" t="s">
        <v>289</v>
      </c>
      <c r="B639" s="68" t="s">
        <v>308</v>
      </c>
    </row>
    <row r="640" spans="1:2" ht="30">
      <c r="A640" s="69" t="s">
        <v>0</v>
      </c>
      <c r="B640" s="70" t="s">
        <v>898</v>
      </c>
    </row>
    <row r="641" spans="1:2">
      <c r="A641" s="69" t="s">
        <v>2</v>
      </c>
      <c r="B641" s="70" t="s">
        <v>902</v>
      </c>
    </row>
    <row r="642" spans="1:2">
      <c r="A642" s="69" t="s">
        <v>3</v>
      </c>
      <c r="B642" s="70" t="s">
        <v>1901</v>
      </c>
    </row>
    <row r="643" spans="1:2">
      <c r="A643" s="72" t="s">
        <v>205</v>
      </c>
      <c r="B643" s="73">
        <v>44459</v>
      </c>
    </row>
    <row r="644" spans="1:2" ht="15.75" thickBot="1">
      <c r="A644" s="72" t="s">
        <v>216</v>
      </c>
      <c r="B644" s="70" t="s">
        <v>308</v>
      </c>
    </row>
    <row r="645" spans="1:2" ht="18.75">
      <c r="A645" s="142" t="s">
        <v>1896</v>
      </c>
      <c r="B645" s="143"/>
    </row>
    <row r="646" spans="1:2" ht="30">
      <c r="A646" s="69" t="s">
        <v>0</v>
      </c>
      <c r="B646" s="70" t="s">
        <v>1127</v>
      </c>
    </row>
    <row r="647" spans="1:2">
      <c r="A647" s="69" t="s">
        <v>2</v>
      </c>
      <c r="B647" s="70" t="s">
        <v>1128</v>
      </c>
    </row>
    <row r="648" spans="1:2">
      <c r="A648" s="69" t="s">
        <v>1</v>
      </c>
      <c r="B648" s="70" t="s">
        <v>1903</v>
      </c>
    </row>
    <row r="649" spans="1:2">
      <c r="A649" s="69" t="s">
        <v>6</v>
      </c>
      <c r="B649" s="70" t="s">
        <v>1130</v>
      </c>
    </row>
    <row r="650" spans="1:2" ht="15.75">
      <c r="A650" s="71" t="s">
        <v>289</v>
      </c>
      <c r="B650" s="68" t="s">
        <v>308</v>
      </c>
    </row>
    <row r="651" spans="1:2" ht="30">
      <c r="A651" s="69" t="s">
        <v>0</v>
      </c>
      <c r="B651" s="70" t="s">
        <v>1127</v>
      </c>
    </row>
    <row r="652" spans="1:2">
      <c r="A652" s="69" t="s">
        <v>2</v>
      </c>
      <c r="B652" s="70" t="s">
        <v>1131</v>
      </c>
    </row>
    <row r="653" spans="1:2">
      <c r="A653" s="69" t="s">
        <v>3</v>
      </c>
      <c r="B653" s="70" t="s">
        <v>1903</v>
      </c>
    </row>
    <row r="654" spans="1:2">
      <c r="A654" s="72" t="s">
        <v>205</v>
      </c>
      <c r="B654" s="73">
        <v>44459</v>
      </c>
    </row>
    <row r="655" spans="1:2" ht="15.75" thickBot="1">
      <c r="A655" s="72" t="s">
        <v>216</v>
      </c>
      <c r="B655" s="70" t="s">
        <v>308</v>
      </c>
    </row>
    <row r="656" spans="1:2" ht="18.75">
      <c r="A656" s="142" t="s">
        <v>1898</v>
      </c>
      <c r="B656" s="143"/>
    </row>
    <row r="657" spans="1:2" ht="60">
      <c r="A657" s="69" t="s">
        <v>0</v>
      </c>
      <c r="B657" s="70" t="s">
        <v>729</v>
      </c>
    </row>
    <row r="658" spans="1:2">
      <c r="A658" s="69" t="s">
        <v>2</v>
      </c>
      <c r="B658" s="70" t="s">
        <v>730</v>
      </c>
    </row>
    <row r="659" spans="1:2">
      <c r="A659" s="69" t="s">
        <v>1</v>
      </c>
      <c r="B659" s="70" t="s">
        <v>731</v>
      </c>
    </row>
    <row r="660" spans="1:2">
      <c r="A660" s="69" t="s">
        <v>6</v>
      </c>
      <c r="B660" s="70" t="s">
        <v>732</v>
      </c>
    </row>
    <row r="661" spans="1:2" ht="15.75">
      <c r="A661" s="71" t="s">
        <v>289</v>
      </c>
      <c r="B661" s="68"/>
    </row>
    <row r="662" spans="1:2" ht="60">
      <c r="A662" s="69" t="s">
        <v>0</v>
      </c>
      <c r="B662" s="70" t="s">
        <v>729</v>
      </c>
    </row>
    <row r="663" spans="1:2">
      <c r="A663" s="69" t="s">
        <v>2</v>
      </c>
      <c r="B663" s="70" t="s">
        <v>735</v>
      </c>
    </row>
    <row r="664" spans="1:2">
      <c r="A664" s="69" t="s">
        <v>3</v>
      </c>
      <c r="B664" s="70" t="s">
        <v>731</v>
      </c>
    </row>
    <row r="665" spans="1:2">
      <c r="A665" s="72" t="s">
        <v>205</v>
      </c>
      <c r="B665" s="73">
        <v>44459</v>
      </c>
    </row>
    <row r="666" spans="1:2" ht="15.75" thickBot="1">
      <c r="A666" s="72" t="s">
        <v>216</v>
      </c>
      <c r="B666" s="70" t="s">
        <v>308</v>
      </c>
    </row>
    <row r="667" spans="1:2" ht="18.75">
      <c r="A667" s="142" t="s">
        <v>1899</v>
      </c>
      <c r="B667" s="143"/>
    </row>
    <row r="668" spans="1:2" ht="30">
      <c r="A668" s="69" t="s">
        <v>0</v>
      </c>
      <c r="B668" s="70" t="s">
        <v>430</v>
      </c>
    </row>
    <row r="669" spans="1:2">
      <c r="A669" s="69" t="s">
        <v>2</v>
      </c>
      <c r="B669" s="70" t="s">
        <v>431</v>
      </c>
    </row>
    <row r="670" spans="1:2">
      <c r="A670" s="69" t="s">
        <v>1</v>
      </c>
      <c r="B670" s="70" t="s">
        <v>1907</v>
      </c>
    </row>
    <row r="671" spans="1:2">
      <c r="A671" s="69" t="s">
        <v>6</v>
      </c>
      <c r="B671" s="70" t="s">
        <v>433</v>
      </c>
    </row>
    <row r="672" spans="1:2" ht="15.75">
      <c r="A672" s="71" t="s">
        <v>289</v>
      </c>
      <c r="B672" s="68" t="s">
        <v>308</v>
      </c>
    </row>
    <row r="673" spans="1:2" ht="30">
      <c r="A673" s="69" t="s">
        <v>0</v>
      </c>
      <c r="B673" s="70" t="s">
        <v>430</v>
      </c>
    </row>
    <row r="674" spans="1:2">
      <c r="A674" s="69" t="s">
        <v>2</v>
      </c>
      <c r="B674" s="70" t="s">
        <v>434</v>
      </c>
    </row>
    <row r="675" spans="1:2">
      <c r="A675" s="69" t="s">
        <v>3</v>
      </c>
      <c r="B675" s="76">
        <v>515250031</v>
      </c>
    </row>
    <row r="676" spans="1:2">
      <c r="A676" s="72" t="s">
        <v>205</v>
      </c>
      <c r="B676" s="73">
        <v>44459</v>
      </c>
    </row>
    <row r="677" spans="1:2" ht="15.75" thickBot="1">
      <c r="A677" s="72" t="s">
        <v>216</v>
      </c>
      <c r="B677" s="70" t="s">
        <v>308</v>
      </c>
    </row>
    <row r="678" spans="1:2" ht="18.75">
      <c r="A678" s="142" t="s">
        <v>1902</v>
      </c>
      <c r="B678" s="143"/>
    </row>
    <row r="679" spans="1:2" ht="30">
      <c r="A679" s="69" t="s">
        <v>0</v>
      </c>
      <c r="B679" s="70" t="s">
        <v>1034</v>
      </c>
    </row>
    <row r="680" spans="1:2" ht="30">
      <c r="A680" s="69" t="s">
        <v>2</v>
      </c>
      <c r="B680" s="70" t="s">
        <v>1035</v>
      </c>
    </row>
    <row r="681" spans="1:2">
      <c r="A681" s="69" t="s">
        <v>1</v>
      </c>
      <c r="B681" s="70" t="s">
        <v>1036</v>
      </c>
    </row>
    <row r="682" spans="1:2">
      <c r="A682" s="69" t="s">
        <v>6</v>
      </c>
      <c r="B682" s="70" t="s">
        <v>1037</v>
      </c>
    </row>
    <row r="683" spans="1:2" ht="15.75">
      <c r="A683" s="71" t="s">
        <v>289</v>
      </c>
      <c r="B683" s="68" t="s">
        <v>308</v>
      </c>
    </row>
    <row r="684" spans="1:2" ht="30">
      <c r="A684" s="69" t="s">
        <v>0</v>
      </c>
      <c r="B684" s="70" t="s">
        <v>1034</v>
      </c>
    </row>
    <row r="685" spans="1:2">
      <c r="A685" s="69" t="s">
        <v>2</v>
      </c>
      <c r="B685" s="70" t="s">
        <v>1038</v>
      </c>
    </row>
    <row r="686" spans="1:2">
      <c r="A686" s="69" t="s">
        <v>3</v>
      </c>
      <c r="B686" s="76">
        <v>692922604</v>
      </c>
    </row>
    <row r="687" spans="1:2">
      <c r="A687" s="72" t="s">
        <v>205</v>
      </c>
      <c r="B687" s="73">
        <v>44459</v>
      </c>
    </row>
    <row r="688" spans="1:2" ht="15.75" thickBot="1">
      <c r="A688" s="72" t="s">
        <v>216</v>
      </c>
      <c r="B688" s="70" t="s">
        <v>308</v>
      </c>
    </row>
    <row r="689" spans="1:2" ht="18.75">
      <c r="A689" s="142" t="s">
        <v>1904</v>
      </c>
      <c r="B689" s="143"/>
    </row>
    <row r="690" spans="1:2" ht="30">
      <c r="A690" s="69" t="s">
        <v>0</v>
      </c>
      <c r="B690" s="70" t="s">
        <v>1134</v>
      </c>
    </row>
    <row r="691" spans="1:2">
      <c r="A691" s="69" t="s">
        <v>2</v>
      </c>
      <c r="B691" s="70" t="s">
        <v>1135</v>
      </c>
    </row>
    <row r="692" spans="1:2">
      <c r="A692" s="69" t="s">
        <v>1</v>
      </c>
      <c r="B692" s="75" t="s">
        <v>1910</v>
      </c>
    </row>
    <row r="693" spans="1:2">
      <c r="A693" s="69" t="s">
        <v>6</v>
      </c>
      <c r="B693" s="70" t="s">
        <v>1136</v>
      </c>
    </row>
    <row r="694" spans="1:2" ht="15.75">
      <c r="A694" s="71" t="s">
        <v>289</v>
      </c>
      <c r="B694" s="68" t="s">
        <v>308</v>
      </c>
    </row>
    <row r="695" spans="1:2" ht="30">
      <c r="A695" s="69" t="s">
        <v>0</v>
      </c>
      <c r="B695" s="70" t="s">
        <v>1134</v>
      </c>
    </row>
    <row r="696" spans="1:2">
      <c r="A696" s="69" t="s">
        <v>2</v>
      </c>
      <c r="B696" s="70" t="s">
        <v>1137</v>
      </c>
    </row>
    <row r="697" spans="1:2">
      <c r="A697" s="69" t="s">
        <v>3</v>
      </c>
      <c r="B697" s="75" t="s">
        <v>1911</v>
      </c>
    </row>
    <row r="698" spans="1:2">
      <c r="A698" s="72" t="s">
        <v>205</v>
      </c>
      <c r="B698" s="73">
        <v>44459</v>
      </c>
    </row>
    <row r="699" spans="1:2" ht="15.75" thickBot="1">
      <c r="A699" s="72" t="s">
        <v>216</v>
      </c>
      <c r="B699" s="70" t="s">
        <v>308</v>
      </c>
    </row>
    <row r="700" spans="1:2" ht="18.75">
      <c r="A700" s="142" t="s">
        <v>1905</v>
      </c>
      <c r="B700" s="143"/>
    </row>
    <row r="701" spans="1:2" ht="30">
      <c r="A701" s="69" t="s">
        <v>0</v>
      </c>
      <c r="B701" s="70" t="s">
        <v>1014</v>
      </c>
    </row>
    <row r="702" spans="1:2" ht="30">
      <c r="A702" s="69" t="s">
        <v>2</v>
      </c>
      <c r="B702" s="70" t="s">
        <v>1015</v>
      </c>
    </row>
    <row r="703" spans="1:2">
      <c r="A703" s="69" t="s">
        <v>1</v>
      </c>
      <c r="B703" s="70" t="s">
        <v>1914</v>
      </c>
    </row>
    <row r="704" spans="1:2">
      <c r="A704" s="69" t="s">
        <v>6</v>
      </c>
      <c r="B704" s="70" t="s">
        <v>1017</v>
      </c>
    </row>
    <row r="705" spans="1:2" ht="15.75">
      <c r="A705" s="71" t="s">
        <v>289</v>
      </c>
      <c r="B705" s="68" t="s">
        <v>308</v>
      </c>
    </row>
    <row r="706" spans="1:2" ht="30">
      <c r="A706" s="69" t="s">
        <v>0</v>
      </c>
      <c r="B706" s="70" t="s">
        <v>1014</v>
      </c>
    </row>
    <row r="707" spans="1:2">
      <c r="A707" s="69" t="s">
        <v>2</v>
      </c>
      <c r="B707" s="70" t="s">
        <v>1018</v>
      </c>
    </row>
    <row r="708" spans="1:2">
      <c r="A708" s="69" t="s">
        <v>3</v>
      </c>
      <c r="B708" s="70" t="s">
        <v>1914</v>
      </c>
    </row>
    <row r="709" spans="1:2">
      <c r="A709" s="72" t="s">
        <v>205</v>
      </c>
      <c r="B709" s="73">
        <v>44459</v>
      </c>
    </row>
    <row r="710" spans="1:2" ht="15.75" thickBot="1">
      <c r="A710" s="72" t="s">
        <v>216</v>
      </c>
      <c r="B710" s="70" t="s">
        <v>308</v>
      </c>
    </row>
    <row r="711" spans="1:2" ht="18.75">
      <c r="A711" s="142" t="s">
        <v>1906</v>
      </c>
      <c r="B711" s="143"/>
    </row>
    <row r="712" spans="1:2" ht="30">
      <c r="A712" s="69" t="s">
        <v>0</v>
      </c>
      <c r="B712" s="70" t="s">
        <v>1262</v>
      </c>
    </row>
    <row r="713" spans="1:2">
      <c r="A713" s="69" t="s">
        <v>2</v>
      </c>
      <c r="B713" s="70" t="s">
        <v>1263</v>
      </c>
    </row>
    <row r="714" spans="1:2">
      <c r="A714" s="69" t="s">
        <v>1</v>
      </c>
      <c r="B714" s="70" t="s">
        <v>1264</v>
      </c>
    </row>
    <row r="715" spans="1:2">
      <c r="A715" s="69" t="s">
        <v>6</v>
      </c>
      <c r="B715" s="70" t="s">
        <v>1265</v>
      </c>
    </row>
    <row r="716" spans="1:2" ht="15.75">
      <c r="A716" s="71" t="s">
        <v>289</v>
      </c>
      <c r="B716" s="68" t="s">
        <v>308</v>
      </c>
    </row>
    <row r="717" spans="1:2" ht="30">
      <c r="A717" s="69" t="s">
        <v>0</v>
      </c>
      <c r="B717" s="70" t="s">
        <v>1262</v>
      </c>
    </row>
    <row r="718" spans="1:2">
      <c r="A718" s="69" t="s">
        <v>2</v>
      </c>
      <c r="B718" s="70" t="s">
        <v>1266</v>
      </c>
    </row>
    <row r="719" spans="1:2">
      <c r="A719" s="69" t="s">
        <v>3</v>
      </c>
      <c r="B719" s="76">
        <v>577835281</v>
      </c>
    </row>
    <row r="720" spans="1:2">
      <c r="A720" s="72" t="s">
        <v>205</v>
      </c>
      <c r="B720" s="73">
        <v>44459</v>
      </c>
    </row>
    <row r="721" spans="1:2">
      <c r="A721" s="72" t="s">
        <v>216</v>
      </c>
      <c r="B721" s="70" t="s">
        <v>308</v>
      </c>
    </row>
    <row r="722" spans="1:2" ht="15.75">
      <c r="A722" s="71" t="s">
        <v>299</v>
      </c>
      <c r="B722" s="68" t="s">
        <v>308</v>
      </c>
    </row>
    <row r="723" spans="1:2" ht="30">
      <c r="A723" s="69" t="s">
        <v>0</v>
      </c>
      <c r="B723" s="70" t="s">
        <v>1262</v>
      </c>
    </row>
    <row r="724" spans="1:2">
      <c r="A724" s="69" t="s">
        <v>2</v>
      </c>
      <c r="B724" s="70" t="s">
        <v>1268</v>
      </c>
    </row>
    <row r="725" spans="1:2">
      <c r="A725" s="69" t="s">
        <v>3</v>
      </c>
      <c r="B725" s="76">
        <v>732952760</v>
      </c>
    </row>
    <row r="726" spans="1:2">
      <c r="A726" s="72" t="s">
        <v>205</v>
      </c>
      <c r="B726" s="73">
        <v>44459</v>
      </c>
    </row>
    <row r="727" spans="1:2">
      <c r="A727" s="72" t="s">
        <v>216</v>
      </c>
      <c r="B727" s="70" t="s">
        <v>308</v>
      </c>
    </row>
    <row r="728" spans="1:2" ht="15.75">
      <c r="A728" s="71" t="s">
        <v>555</v>
      </c>
      <c r="B728" s="68" t="s">
        <v>308</v>
      </c>
    </row>
    <row r="729" spans="1:2" ht="30">
      <c r="A729" s="69" t="s">
        <v>0</v>
      </c>
      <c r="B729" s="70" t="s">
        <v>1262</v>
      </c>
    </row>
    <row r="730" spans="1:2">
      <c r="A730" s="69" t="s">
        <v>2</v>
      </c>
      <c r="B730" s="70" t="s">
        <v>1270</v>
      </c>
    </row>
    <row r="731" spans="1:2">
      <c r="A731" s="69" t="s">
        <v>3</v>
      </c>
      <c r="B731" s="76">
        <v>731927542</v>
      </c>
    </row>
    <row r="732" spans="1:2">
      <c r="A732" s="72" t="s">
        <v>205</v>
      </c>
      <c r="B732" s="73">
        <v>44459</v>
      </c>
    </row>
    <row r="733" spans="1:2">
      <c r="A733" s="72" t="s">
        <v>216</v>
      </c>
      <c r="B733" s="70" t="s">
        <v>308</v>
      </c>
    </row>
    <row r="734" spans="1:2" ht="15.75">
      <c r="A734" s="71" t="s">
        <v>557</v>
      </c>
      <c r="B734" s="68" t="s">
        <v>308</v>
      </c>
    </row>
    <row r="735" spans="1:2" ht="30">
      <c r="A735" s="69" t="s">
        <v>0</v>
      </c>
      <c r="B735" s="75" t="s">
        <v>1262</v>
      </c>
    </row>
    <row r="736" spans="1:2">
      <c r="A736" s="69" t="s">
        <v>2</v>
      </c>
      <c r="B736" s="75" t="s">
        <v>1503</v>
      </c>
    </row>
    <row r="737" spans="1:2">
      <c r="A737" s="69" t="s">
        <v>3</v>
      </c>
      <c r="B737" s="242">
        <v>577842108</v>
      </c>
    </row>
    <row r="738" spans="1:2">
      <c r="A738" s="72" t="s">
        <v>205</v>
      </c>
      <c r="B738" s="94">
        <v>44459</v>
      </c>
    </row>
    <row r="739" spans="1:2">
      <c r="A739" s="72" t="s">
        <v>216</v>
      </c>
      <c r="B739" s="75" t="s">
        <v>308</v>
      </c>
    </row>
    <row r="740" spans="1:2" ht="15.75">
      <c r="A740" s="71" t="s">
        <v>1550</v>
      </c>
      <c r="B740" s="68"/>
    </row>
    <row r="741" spans="1:2" ht="30">
      <c r="A741" s="69" t="s">
        <v>0</v>
      </c>
      <c r="B741" s="75" t="s">
        <v>1262</v>
      </c>
    </row>
    <row r="742" spans="1:2">
      <c r="A742" s="69" t="s">
        <v>2</v>
      </c>
      <c r="B742" s="75" t="s">
        <v>1916</v>
      </c>
    </row>
    <row r="743" spans="1:2">
      <c r="A743" s="69" t="s">
        <v>3</v>
      </c>
      <c r="B743" s="242">
        <v>574609426</v>
      </c>
    </row>
    <row r="744" spans="1:2">
      <c r="A744" s="72" t="s">
        <v>205</v>
      </c>
      <c r="B744" s="94">
        <v>44459</v>
      </c>
    </row>
    <row r="745" spans="1:2" ht="15.75" thickBot="1">
      <c r="A745" s="72" t="s">
        <v>216</v>
      </c>
      <c r="B745" s="70"/>
    </row>
    <row r="746" spans="1:2" ht="18.75">
      <c r="A746" s="142" t="s">
        <v>1908</v>
      </c>
      <c r="B746" s="143"/>
    </row>
    <row r="747" spans="1:2">
      <c r="A747" s="3" t="s">
        <v>0</v>
      </c>
      <c r="B747" s="311" t="s">
        <v>1457</v>
      </c>
    </row>
    <row r="748" spans="1:2" ht="30">
      <c r="A748" s="3" t="s">
        <v>2</v>
      </c>
      <c r="B748" s="311" t="s">
        <v>56</v>
      </c>
    </row>
    <row r="749" spans="1:2">
      <c r="A749" s="3" t="s">
        <v>1</v>
      </c>
      <c r="B749" s="312" t="s">
        <v>296</v>
      </c>
    </row>
    <row r="750" spans="1:2" ht="15.75" thickBot="1">
      <c r="A750" s="3" t="s">
        <v>6</v>
      </c>
      <c r="B750" s="311">
        <v>511398725</v>
      </c>
    </row>
    <row r="751" spans="1:2" ht="15.75">
      <c r="A751" s="4" t="s">
        <v>289</v>
      </c>
      <c r="B751" s="5"/>
    </row>
    <row r="752" spans="1:2">
      <c r="A752" s="3" t="s">
        <v>0</v>
      </c>
      <c r="B752" s="311" t="s">
        <v>1457</v>
      </c>
    </row>
    <row r="753" spans="1:2" ht="30">
      <c r="A753" s="3" t="s">
        <v>2</v>
      </c>
      <c r="B753" s="311" t="s">
        <v>56</v>
      </c>
    </row>
    <row r="754" spans="1:2">
      <c r="A754" s="3" t="s">
        <v>3</v>
      </c>
      <c r="B754" s="243">
        <v>895552225</v>
      </c>
    </row>
    <row r="755" spans="1:2">
      <c r="A755" s="21" t="s">
        <v>205</v>
      </c>
      <c r="B755" s="316">
        <v>44459</v>
      </c>
    </row>
    <row r="756" spans="1:2" ht="15.75" thickBot="1">
      <c r="A756" s="21" t="s">
        <v>216</v>
      </c>
      <c r="B756" s="21"/>
    </row>
    <row r="757" spans="1:2" ht="18.75">
      <c r="A757" s="142" t="s">
        <v>1909</v>
      </c>
      <c r="B757" s="143"/>
    </row>
    <row r="758" spans="1:2" ht="30">
      <c r="A758" s="69" t="s">
        <v>0</v>
      </c>
      <c r="B758" s="70" t="s">
        <v>961</v>
      </c>
    </row>
    <row r="759" spans="1:2">
      <c r="A759" s="69" t="s">
        <v>2</v>
      </c>
      <c r="B759" s="70" t="s">
        <v>962</v>
      </c>
    </row>
    <row r="760" spans="1:2">
      <c r="A760" s="69" t="s">
        <v>1</v>
      </c>
      <c r="B760" s="76">
        <v>607243376</v>
      </c>
    </row>
    <row r="761" spans="1:2">
      <c r="A761" s="69" t="s">
        <v>6</v>
      </c>
      <c r="B761" s="70" t="s">
        <v>964</v>
      </c>
    </row>
    <row r="762" spans="1:2" ht="15.75">
      <c r="A762" s="71" t="s">
        <v>289</v>
      </c>
      <c r="B762" s="68" t="s">
        <v>308</v>
      </c>
    </row>
    <row r="763" spans="1:2" ht="30">
      <c r="A763" s="69" t="s">
        <v>0</v>
      </c>
      <c r="B763" s="70" t="s">
        <v>961</v>
      </c>
    </row>
    <row r="764" spans="1:2">
      <c r="A764" s="69" t="s">
        <v>2</v>
      </c>
      <c r="B764" s="70" t="s">
        <v>962</v>
      </c>
    </row>
    <row r="765" spans="1:2">
      <c r="A765" s="69" t="s">
        <v>3</v>
      </c>
      <c r="B765" s="70" t="s">
        <v>1919</v>
      </c>
    </row>
    <row r="766" spans="1:2">
      <c r="A766" s="72" t="s">
        <v>205</v>
      </c>
      <c r="B766" s="73">
        <v>44459</v>
      </c>
    </row>
    <row r="767" spans="1:2" ht="15.75" thickBot="1">
      <c r="A767" s="72" t="s">
        <v>216</v>
      </c>
      <c r="B767" s="70" t="s">
        <v>308</v>
      </c>
    </row>
    <row r="768" spans="1:2" ht="18.75">
      <c r="A768" s="142" t="s">
        <v>1912</v>
      </c>
      <c r="B768" s="143"/>
    </row>
    <row r="769" spans="1:2" ht="30">
      <c r="A769" s="69" t="s">
        <v>0</v>
      </c>
      <c r="B769" s="70" t="s">
        <v>454</v>
      </c>
    </row>
    <row r="770" spans="1:2">
      <c r="A770" s="69" t="s">
        <v>2</v>
      </c>
      <c r="B770" s="70" t="s">
        <v>455</v>
      </c>
    </row>
    <row r="771" spans="1:2">
      <c r="A771" s="69" t="s">
        <v>1</v>
      </c>
      <c r="B771" s="76">
        <v>693284477</v>
      </c>
    </row>
    <row r="772" spans="1:2">
      <c r="A772" s="69" t="s">
        <v>6</v>
      </c>
      <c r="B772" s="70" t="s">
        <v>457</v>
      </c>
    </row>
    <row r="773" spans="1:2" ht="15.75">
      <c r="A773" s="71" t="s">
        <v>289</v>
      </c>
      <c r="B773" s="68" t="s">
        <v>308</v>
      </c>
    </row>
    <row r="774" spans="1:2" ht="30">
      <c r="A774" s="69" t="s">
        <v>0</v>
      </c>
      <c r="B774" s="70" t="s">
        <v>454</v>
      </c>
    </row>
    <row r="775" spans="1:2">
      <c r="A775" s="69" t="s">
        <v>2</v>
      </c>
      <c r="B775" s="70" t="s">
        <v>458</v>
      </c>
    </row>
    <row r="776" spans="1:2">
      <c r="A776" s="69" t="s">
        <v>3</v>
      </c>
      <c r="B776" s="76">
        <v>566498833</v>
      </c>
    </row>
    <row r="777" spans="1:2">
      <c r="A777" s="72" t="s">
        <v>205</v>
      </c>
      <c r="B777" s="73">
        <v>44459</v>
      </c>
    </row>
    <row r="778" spans="1:2" ht="15.75" thickBot="1">
      <c r="A778" s="72" t="s">
        <v>216</v>
      </c>
      <c r="B778" s="70" t="s">
        <v>308</v>
      </c>
    </row>
    <row r="779" spans="1:2" ht="18.75">
      <c r="A779" s="142" t="s">
        <v>1913</v>
      </c>
      <c r="B779" s="143"/>
    </row>
    <row r="780" spans="1:2" ht="30">
      <c r="A780" s="69" t="s">
        <v>0</v>
      </c>
      <c r="B780" s="70" t="s">
        <v>694</v>
      </c>
    </row>
    <row r="781" spans="1:2">
      <c r="A781" s="69" t="s">
        <v>2</v>
      </c>
      <c r="B781" s="70" t="s">
        <v>695</v>
      </c>
    </row>
    <row r="782" spans="1:2">
      <c r="A782" s="69" t="s">
        <v>1</v>
      </c>
      <c r="B782" s="70" t="s">
        <v>696</v>
      </c>
    </row>
    <row r="783" spans="1:2">
      <c r="A783" s="69" t="s">
        <v>6</v>
      </c>
      <c r="B783" s="70" t="s">
        <v>697</v>
      </c>
    </row>
    <row r="784" spans="1:2" ht="15.75">
      <c r="A784" s="71" t="s">
        <v>289</v>
      </c>
      <c r="B784" s="68" t="s">
        <v>308</v>
      </c>
    </row>
    <row r="785" spans="1:2" ht="30">
      <c r="A785" s="69" t="s">
        <v>0</v>
      </c>
      <c r="B785" s="70" t="s">
        <v>694</v>
      </c>
    </row>
    <row r="786" spans="1:2">
      <c r="A786" s="69" t="s">
        <v>2</v>
      </c>
      <c r="B786" s="70" t="s">
        <v>698</v>
      </c>
    </row>
    <row r="787" spans="1:2">
      <c r="A787" s="69" t="s">
        <v>3</v>
      </c>
      <c r="B787" s="76">
        <v>784083190</v>
      </c>
    </row>
    <row r="788" spans="1:2">
      <c r="A788" s="72" t="s">
        <v>205</v>
      </c>
      <c r="B788" s="73">
        <v>44459</v>
      </c>
    </row>
    <row r="789" spans="1:2" ht="15.75" thickBot="1">
      <c r="A789" s="72" t="s">
        <v>216</v>
      </c>
      <c r="B789" s="70" t="s">
        <v>308</v>
      </c>
    </row>
    <row r="790" spans="1:2" ht="18.75">
      <c r="A790" s="142" t="s">
        <v>1915</v>
      </c>
      <c r="B790" s="143"/>
    </row>
    <row r="791" spans="1:2" ht="30">
      <c r="A791" s="69" t="s">
        <v>0</v>
      </c>
      <c r="B791" s="70" t="s">
        <v>1366</v>
      </c>
    </row>
    <row r="792" spans="1:2">
      <c r="A792" s="69" t="s">
        <v>2</v>
      </c>
      <c r="B792" s="70" t="s">
        <v>1367</v>
      </c>
    </row>
    <row r="793" spans="1:2">
      <c r="A793" s="69" t="s">
        <v>1</v>
      </c>
      <c r="B793" s="63" t="s">
        <v>1924</v>
      </c>
    </row>
    <row r="794" spans="1:2">
      <c r="A794" s="69" t="s">
        <v>6</v>
      </c>
      <c r="B794" s="237" t="s">
        <v>1368</v>
      </c>
    </row>
    <row r="795" spans="1:2" ht="15.75">
      <c r="A795" s="71" t="s">
        <v>289</v>
      </c>
      <c r="B795" s="68"/>
    </row>
    <row r="796" spans="1:2" ht="30">
      <c r="A796" s="69" t="s">
        <v>0</v>
      </c>
      <c r="B796" s="70" t="s">
        <v>1366</v>
      </c>
    </row>
    <row r="797" spans="1:2">
      <c r="A797" s="69" t="s">
        <v>2</v>
      </c>
      <c r="B797" s="70" t="s">
        <v>1367</v>
      </c>
    </row>
    <row r="798" spans="1:2">
      <c r="A798" s="69" t="s">
        <v>3</v>
      </c>
      <c r="B798" s="63" t="s">
        <v>1924</v>
      </c>
    </row>
    <row r="799" spans="1:2">
      <c r="A799" s="72" t="s">
        <v>205</v>
      </c>
      <c r="B799" s="73">
        <v>44459</v>
      </c>
    </row>
    <row r="800" spans="1:2" ht="15.75" thickBot="1">
      <c r="A800" s="72" t="s">
        <v>216</v>
      </c>
      <c r="B800" s="70"/>
    </row>
    <row r="801" spans="1:2" ht="18.75">
      <c r="A801" s="142" t="s">
        <v>1917</v>
      </c>
      <c r="B801" s="143"/>
    </row>
    <row r="802" spans="1:2" ht="30">
      <c r="A802" s="3" t="s">
        <v>0</v>
      </c>
      <c r="B802" s="311" t="s">
        <v>97</v>
      </c>
    </row>
    <row r="803" spans="1:2" ht="30">
      <c r="A803" s="3" t="s">
        <v>2</v>
      </c>
      <c r="B803" s="311" t="s">
        <v>98</v>
      </c>
    </row>
    <row r="804" spans="1:2">
      <c r="A804" s="3" t="s">
        <v>1</v>
      </c>
      <c r="B804" s="313" t="s">
        <v>99</v>
      </c>
    </row>
    <row r="805" spans="1:2" ht="15.75" thickBot="1">
      <c r="A805" s="3" t="s">
        <v>6</v>
      </c>
      <c r="B805" s="240" t="s">
        <v>100</v>
      </c>
    </row>
    <row r="806" spans="1:2" ht="15.75">
      <c r="A806" s="4" t="s">
        <v>289</v>
      </c>
      <c r="B806" s="5"/>
    </row>
    <row r="807" spans="1:2" ht="30">
      <c r="A807" s="3" t="s">
        <v>0</v>
      </c>
      <c r="B807" s="311" t="s">
        <v>97</v>
      </c>
    </row>
    <row r="808" spans="1:2" ht="30">
      <c r="A808" s="3" t="s">
        <v>2</v>
      </c>
      <c r="B808" s="311" t="s">
        <v>98</v>
      </c>
    </row>
    <row r="809" spans="1:2">
      <c r="A809" s="3" t="s">
        <v>3</v>
      </c>
      <c r="B809" s="313" t="s">
        <v>1926</v>
      </c>
    </row>
    <row r="810" spans="1:2">
      <c r="A810" s="21" t="s">
        <v>205</v>
      </c>
      <c r="B810" s="316">
        <v>44459</v>
      </c>
    </row>
    <row r="811" spans="1:2" ht="15.75" thickBot="1">
      <c r="A811" s="21" t="s">
        <v>216</v>
      </c>
      <c r="B811" s="21"/>
    </row>
    <row r="812" spans="1:2" ht="18.75">
      <c r="A812" s="142" t="s">
        <v>1918</v>
      </c>
      <c r="B812" s="143"/>
    </row>
    <row r="813" spans="1:2" ht="75">
      <c r="A813" s="69" t="s">
        <v>0</v>
      </c>
      <c r="B813" s="70" t="s">
        <v>1207</v>
      </c>
    </row>
    <row r="814" spans="1:2">
      <c r="A814" s="69" t="s">
        <v>2</v>
      </c>
      <c r="B814" s="70" t="s">
        <v>1208</v>
      </c>
    </row>
    <row r="815" spans="1:2">
      <c r="A815" s="69" t="s">
        <v>1</v>
      </c>
      <c r="B815" s="70" t="s">
        <v>1209</v>
      </c>
    </row>
    <row r="816" spans="1:2">
      <c r="A816" s="69" t="s">
        <v>6</v>
      </c>
      <c r="B816" s="70" t="s">
        <v>1210</v>
      </c>
    </row>
    <row r="817" spans="1:2" ht="15.75">
      <c r="A817" s="71" t="s">
        <v>289</v>
      </c>
      <c r="B817" s="68" t="s">
        <v>308</v>
      </c>
    </row>
    <row r="818" spans="1:2" ht="75">
      <c r="A818" s="69" t="s">
        <v>0</v>
      </c>
      <c r="B818" s="70" t="s">
        <v>1207</v>
      </c>
    </row>
    <row r="819" spans="1:2">
      <c r="A819" s="69" t="s">
        <v>2</v>
      </c>
      <c r="B819" s="70" t="s">
        <v>1211</v>
      </c>
    </row>
    <row r="820" spans="1:2">
      <c r="A820" s="69" t="s">
        <v>3</v>
      </c>
      <c r="B820" s="92" t="s">
        <v>1929</v>
      </c>
    </row>
    <row r="821" spans="1:2">
      <c r="A821" s="72" t="s">
        <v>205</v>
      </c>
      <c r="B821" s="73">
        <v>44459</v>
      </c>
    </row>
    <row r="822" spans="1:2" ht="15.75" thickBot="1">
      <c r="A822" s="72" t="s">
        <v>216</v>
      </c>
      <c r="B822" s="70" t="s">
        <v>308</v>
      </c>
    </row>
    <row r="823" spans="1:2" ht="18.75">
      <c r="A823" s="142" t="s">
        <v>1920</v>
      </c>
      <c r="B823" s="143"/>
    </row>
    <row r="824" spans="1:2" ht="30">
      <c r="A824" s="69" t="s">
        <v>0</v>
      </c>
      <c r="B824" s="70" t="s">
        <v>770</v>
      </c>
    </row>
    <row r="825" spans="1:2">
      <c r="A825" s="69" t="s">
        <v>2</v>
      </c>
      <c r="B825" s="70" t="s">
        <v>771</v>
      </c>
    </row>
    <row r="826" spans="1:2">
      <c r="A826" s="69" t="s">
        <v>1</v>
      </c>
      <c r="B826" s="70" t="s">
        <v>1931</v>
      </c>
    </row>
    <row r="827" spans="1:2">
      <c r="A827" s="69" t="s">
        <v>6</v>
      </c>
      <c r="B827" s="70" t="s">
        <v>773</v>
      </c>
    </row>
    <row r="828" spans="1:2" ht="15.75">
      <c r="A828" s="71" t="s">
        <v>289</v>
      </c>
      <c r="B828" s="68" t="s">
        <v>308</v>
      </c>
    </row>
    <row r="829" spans="1:2" ht="30">
      <c r="A829" s="69" t="s">
        <v>0</v>
      </c>
      <c r="B829" s="70" t="s">
        <v>770</v>
      </c>
    </row>
    <row r="830" spans="1:2">
      <c r="A830" s="69" t="s">
        <v>2</v>
      </c>
      <c r="B830" s="70" t="s">
        <v>774</v>
      </c>
    </row>
    <row r="831" spans="1:2">
      <c r="A831" s="69" t="s">
        <v>3</v>
      </c>
      <c r="B831" s="70" t="s">
        <v>1931</v>
      </c>
    </row>
    <row r="832" spans="1:2">
      <c r="A832" s="72" t="s">
        <v>205</v>
      </c>
      <c r="B832" s="73">
        <v>44459</v>
      </c>
    </row>
    <row r="833" spans="1:2" ht="15.75" thickBot="1">
      <c r="A833" s="72" t="s">
        <v>216</v>
      </c>
      <c r="B833" s="70" t="s">
        <v>308</v>
      </c>
    </row>
    <row r="834" spans="1:2" ht="18.75">
      <c r="A834" s="142" t="s">
        <v>1921</v>
      </c>
      <c r="B834" s="143"/>
    </row>
    <row r="835" spans="1:2" ht="75">
      <c r="A835" s="3" t="s">
        <v>0</v>
      </c>
      <c r="B835" s="311" t="s">
        <v>129</v>
      </c>
    </row>
    <row r="836" spans="1:2" ht="30">
      <c r="A836" s="3" t="s">
        <v>2</v>
      </c>
      <c r="B836" s="311" t="s">
        <v>130</v>
      </c>
    </row>
    <row r="837" spans="1:2">
      <c r="A837" s="3" t="s">
        <v>1</v>
      </c>
      <c r="B837" s="17" t="s">
        <v>131</v>
      </c>
    </row>
    <row r="838" spans="1:2" ht="15.75" thickBot="1">
      <c r="A838" s="3" t="s">
        <v>6</v>
      </c>
      <c r="B838" s="240" t="s">
        <v>132</v>
      </c>
    </row>
    <row r="839" spans="1:2" ht="15.75">
      <c r="A839" s="4" t="s">
        <v>289</v>
      </c>
      <c r="B839" s="5"/>
    </row>
    <row r="840" spans="1:2" ht="75">
      <c r="A840" s="3" t="s">
        <v>0</v>
      </c>
      <c r="B840" s="311" t="s">
        <v>129</v>
      </c>
    </row>
    <row r="841" spans="1:2" ht="30">
      <c r="A841" s="3" t="s">
        <v>2</v>
      </c>
      <c r="B841" s="311" t="s">
        <v>130</v>
      </c>
    </row>
    <row r="842" spans="1:2">
      <c r="A842" s="3" t="s">
        <v>3</v>
      </c>
      <c r="B842" s="17" t="s">
        <v>1933</v>
      </c>
    </row>
    <row r="843" spans="1:2">
      <c r="A843" s="21" t="s">
        <v>205</v>
      </c>
      <c r="B843" s="316">
        <v>44459</v>
      </c>
    </row>
    <row r="844" spans="1:2" ht="15.75" thickBot="1">
      <c r="A844" s="21" t="s">
        <v>216</v>
      </c>
      <c r="B844" s="21"/>
    </row>
    <row r="845" spans="1:2" ht="18.75">
      <c r="A845" s="142" t="s">
        <v>1922</v>
      </c>
      <c r="B845" s="143"/>
    </row>
    <row r="846" spans="1:2">
      <c r="A846" s="69" t="s">
        <v>0</v>
      </c>
      <c r="B846" s="79" t="s">
        <v>1289</v>
      </c>
    </row>
    <row r="847" spans="1:2" ht="30">
      <c r="A847" s="69" t="s">
        <v>2</v>
      </c>
      <c r="B847" s="70" t="s">
        <v>1290</v>
      </c>
    </row>
    <row r="848" spans="1:2">
      <c r="A848" s="69" t="s">
        <v>1</v>
      </c>
      <c r="B848" s="63" t="s">
        <v>1291</v>
      </c>
    </row>
    <row r="849" spans="1:2">
      <c r="A849" s="69" t="s">
        <v>6</v>
      </c>
      <c r="B849" s="236" t="s">
        <v>1292</v>
      </c>
    </row>
    <row r="850" spans="1:2" ht="15.75">
      <c r="A850" s="71" t="s">
        <v>289</v>
      </c>
      <c r="B850" s="68" t="s">
        <v>308</v>
      </c>
    </row>
    <row r="851" spans="1:2">
      <c r="A851" s="69" t="s">
        <v>0</v>
      </c>
      <c r="B851" s="79" t="s">
        <v>1293</v>
      </c>
    </row>
    <row r="852" spans="1:2">
      <c r="A852" s="69" t="s">
        <v>2</v>
      </c>
      <c r="B852" s="81" t="s">
        <v>1294</v>
      </c>
    </row>
    <row r="853" spans="1:2">
      <c r="A853" s="69" t="s">
        <v>3</v>
      </c>
      <c r="B853" s="236" t="s">
        <v>1935</v>
      </c>
    </row>
    <row r="854" spans="1:2">
      <c r="A854" s="72" t="s">
        <v>205</v>
      </c>
      <c r="B854" s="73">
        <v>44459</v>
      </c>
    </row>
    <row r="855" spans="1:2" ht="15.75" thickBot="1">
      <c r="A855" s="72" t="s">
        <v>216</v>
      </c>
      <c r="B855" s="70" t="s">
        <v>308</v>
      </c>
    </row>
    <row r="856" spans="1:2" ht="18.75">
      <c r="A856" s="142" t="s">
        <v>1923</v>
      </c>
      <c r="B856" s="203"/>
    </row>
    <row r="857" spans="1:2" ht="30">
      <c r="A857" s="69" t="s">
        <v>0</v>
      </c>
      <c r="B857" s="70" t="s">
        <v>1167</v>
      </c>
    </row>
    <row r="858" spans="1:2" ht="30">
      <c r="A858" s="69" t="s">
        <v>2</v>
      </c>
      <c r="B858" s="70" t="s">
        <v>1168</v>
      </c>
    </row>
    <row r="859" spans="1:2">
      <c r="A859" s="69" t="s">
        <v>1</v>
      </c>
      <c r="B859" s="70" t="s">
        <v>1937</v>
      </c>
    </row>
    <row r="860" spans="1:2">
      <c r="A860" s="69" t="s">
        <v>6</v>
      </c>
      <c r="B860" s="70" t="s">
        <v>1170</v>
      </c>
    </row>
    <row r="861" spans="1:2" ht="15.75">
      <c r="A861" s="71" t="s">
        <v>289</v>
      </c>
      <c r="B861" s="68" t="s">
        <v>308</v>
      </c>
    </row>
    <row r="862" spans="1:2" ht="30">
      <c r="A862" s="69" t="s">
        <v>0</v>
      </c>
      <c r="B862" s="70" t="s">
        <v>1167</v>
      </c>
    </row>
    <row r="863" spans="1:2">
      <c r="A863" s="69" t="s">
        <v>2</v>
      </c>
      <c r="B863" s="70" t="s">
        <v>1171</v>
      </c>
    </row>
    <row r="864" spans="1:2">
      <c r="A864" s="69" t="s">
        <v>3</v>
      </c>
      <c r="B864" s="70" t="s">
        <v>1937</v>
      </c>
    </row>
    <row r="865" spans="1:2">
      <c r="A865" s="72" t="s">
        <v>205</v>
      </c>
      <c r="B865" s="73">
        <v>44459</v>
      </c>
    </row>
    <row r="866" spans="1:2" ht="15.75" thickBot="1">
      <c r="A866" s="72" t="s">
        <v>216</v>
      </c>
      <c r="B866" s="70" t="s">
        <v>308</v>
      </c>
    </row>
    <row r="867" spans="1:2" ht="18.75">
      <c r="A867" s="142" t="s">
        <v>1925</v>
      </c>
      <c r="B867" s="143"/>
    </row>
    <row r="868" spans="1:2" ht="45">
      <c r="A868" s="69" t="s">
        <v>0</v>
      </c>
      <c r="B868" s="70" t="s">
        <v>307</v>
      </c>
    </row>
    <row r="869" spans="1:2">
      <c r="A869" s="69" t="s">
        <v>2</v>
      </c>
      <c r="B869" s="70" t="s">
        <v>309</v>
      </c>
    </row>
    <row r="870" spans="1:2">
      <c r="A870" s="69" t="s">
        <v>1</v>
      </c>
      <c r="B870" s="70" t="s">
        <v>1939</v>
      </c>
    </row>
    <row r="871" spans="1:2">
      <c r="A871" s="69" t="s">
        <v>6</v>
      </c>
      <c r="B871" s="70" t="s">
        <v>311</v>
      </c>
    </row>
    <row r="872" spans="1:2" ht="15.75">
      <c r="A872" s="71" t="s">
        <v>289</v>
      </c>
      <c r="B872" s="70" t="s">
        <v>308</v>
      </c>
    </row>
    <row r="873" spans="1:2" ht="45">
      <c r="A873" s="69" t="s">
        <v>0</v>
      </c>
      <c r="B873" s="70" t="s">
        <v>307</v>
      </c>
    </row>
    <row r="874" spans="1:2">
      <c r="A874" s="69" t="s">
        <v>2</v>
      </c>
      <c r="B874" s="70" t="s">
        <v>312</v>
      </c>
    </row>
    <row r="875" spans="1:2">
      <c r="A875" s="69" t="s">
        <v>3</v>
      </c>
      <c r="B875" s="70" t="s">
        <v>1940</v>
      </c>
    </row>
    <row r="876" spans="1:2">
      <c r="A876" s="72" t="s">
        <v>205</v>
      </c>
      <c r="B876" s="73">
        <v>44459</v>
      </c>
    </row>
    <row r="877" spans="1:2" ht="15.75" thickBot="1">
      <c r="A877" s="72" t="s">
        <v>216</v>
      </c>
      <c r="B877" s="70" t="s">
        <v>308</v>
      </c>
    </row>
    <row r="878" spans="1:2" ht="18.75">
      <c r="A878" s="142" t="s">
        <v>1927</v>
      </c>
      <c r="B878" s="202"/>
    </row>
    <row r="879" spans="1:2" ht="30">
      <c r="A879" s="69" t="s">
        <v>0</v>
      </c>
      <c r="B879" s="63" t="s">
        <v>1642</v>
      </c>
    </row>
    <row r="880" spans="1:2">
      <c r="A880" s="69" t="s">
        <v>2</v>
      </c>
      <c r="B880" s="70" t="s">
        <v>1643</v>
      </c>
    </row>
    <row r="881" spans="1:2">
      <c r="A881" s="69" t="s">
        <v>1</v>
      </c>
      <c r="B881" s="241">
        <v>533900050</v>
      </c>
    </row>
    <row r="882" spans="1:2">
      <c r="A882" s="69" t="s">
        <v>6</v>
      </c>
      <c r="B882" s="63">
        <v>369359152</v>
      </c>
    </row>
    <row r="883" spans="1:2" ht="15.75">
      <c r="A883" s="71" t="s">
        <v>289</v>
      </c>
      <c r="B883" s="68"/>
    </row>
    <row r="884" spans="1:2" ht="30">
      <c r="A884" s="69" t="s">
        <v>0</v>
      </c>
      <c r="B884" s="63" t="s">
        <v>1642</v>
      </c>
    </row>
    <row r="885" spans="1:2">
      <c r="A885" s="69" t="s">
        <v>2</v>
      </c>
      <c r="B885" s="70" t="s">
        <v>1643</v>
      </c>
    </row>
    <row r="886" spans="1:2">
      <c r="A886" s="105" t="s">
        <v>3</v>
      </c>
      <c r="B886" s="241">
        <v>533900050</v>
      </c>
    </row>
    <row r="887" spans="1:2">
      <c r="A887" s="107" t="s">
        <v>205</v>
      </c>
      <c r="B887" s="73">
        <v>44459</v>
      </c>
    </row>
    <row r="888" spans="1:2" ht="15.75" thickBot="1">
      <c r="A888" s="107" t="s">
        <v>216</v>
      </c>
      <c r="B888" s="70"/>
    </row>
    <row r="889" spans="1:2" ht="18.75">
      <c r="A889" s="142" t="s">
        <v>1928</v>
      </c>
      <c r="B889" s="202"/>
    </row>
    <row r="890" spans="1:2" ht="30">
      <c r="A890" s="69" t="s">
        <v>0</v>
      </c>
      <c r="B890" s="63" t="s">
        <v>1944</v>
      </c>
    </row>
    <row r="891" spans="1:2">
      <c r="A891" s="69" t="s">
        <v>2</v>
      </c>
      <c r="B891" s="63" t="s">
        <v>1349</v>
      </c>
    </row>
    <row r="892" spans="1:2">
      <c r="A892" s="69" t="s">
        <v>1</v>
      </c>
      <c r="B892" s="204">
        <v>552437319</v>
      </c>
    </row>
    <row r="893" spans="1:2">
      <c r="A893" s="69" t="s">
        <v>6</v>
      </c>
      <c r="B893" s="204">
        <v>281497066</v>
      </c>
    </row>
    <row r="894" spans="1:2" ht="15.75">
      <c r="A894" s="71" t="s">
        <v>289</v>
      </c>
      <c r="B894" s="68"/>
    </row>
    <row r="895" spans="1:2" ht="30">
      <c r="A895" s="69" t="s">
        <v>0</v>
      </c>
      <c r="B895" s="63" t="s">
        <v>1944</v>
      </c>
    </row>
    <row r="896" spans="1:2">
      <c r="A896" s="69" t="s">
        <v>2</v>
      </c>
      <c r="B896" s="63" t="s">
        <v>1349</v>
      </c>
    </row>
    <row r="897" spans="1:2">
      <c r="A897" s="105" t="s">
        <v>3</v>
      </c>
      <c r="B897" s="204">
        <v>552437319</v>
      </c>
    </row>
    <row r="898" spans="1:2">
      <c r="A898" s="107" t="s">
        <v>205</v>
      </c>
      <c r="B898" s="73">
        <v>44459</v>
      </c>
    </row>
    <row r="899" spans="1:2" ht="15.75" thickBot="1">
      <c r="A899" s="107" t="s">
        <v>216</v>
      </c>
      <c r="B899" s="70"/>
    </row>
    <row r="900" spans="1:2" ht="18.75">
      <c r="A900" s="142" t="s">
        <v>1930</v>
      </c>
      <c r="B900" s="202"/>
    </row>
    <row r="901" spans="1:2" ht="60">
      <c r="A901" s="69" t="s">
        <v>0</v>
      </c>
      <c r="B901" s="63" t="s">
        <v>1946</v>
      </c>
    </row>
    <row r="902" spans="1:2">
      <c r="A902" s="69" t="s">
        <v>2</v>
      </c>
      <c r="B902" s="70" t="s">
        <v>535</v>
      </c>
    </row>
    <row r="903" spans="1:2">
      <c r="A903" s="69" t="s">
        <v>1</v>
      </c>
      <c r="B903" s="205" t="s">
        <v>1947</v>
      </c>
    </row>
    <row r="904" spans="1:2">
      <c r="A904" s="69" t="s">
        <v>6</v>
      </c>
      <c r="B904" s="70" t="s">
        <v>649</v>
      </c>
    </row>
    <row r="905" spans="1:2" ht="15.75">
      <c r="A905" s="71" t="s">
        <v>289</v>
      </c>
      <c r="B905" s="68"/>
    </row>
    <row r="906" spans="1:2" ht="60">
      <c r="A906" s="69" t="s">
        <v>0</v>
      </c>
      <c r="B906" s="63" t="s">
        <v>1946</v>
      </c>
    </row>
    <row r="907" spans="1:2">
      <c r="A907" s="69" t="s">
        <v>2</v>
      </c>
      <c r="B907" s="63" t="s">
        <v>535</v>
      </c>
    </row>
    <row r="908" spans="1:2">
      <c r="A908" s="105" t="s">
        <v>3</v>
      </c>
      <c r="B908" s="63" t="s">
        <v>1947</v>
      </c>
    </row>
    <row r="909" spans="1:2">
      <c r="A909" s="107" t="s">
        <v>205</v>
      </c>
      <c r="B909" s="73">
        <v>44462</v>
      </c>
    </row>
    <row r="910" spans="1:2" ht="15.75" thickBot="1">
      <c r="A910" s="107" t="s">
        <v>216</v>
      </c>
      <c r="B910" s="70"/>
    </row>
    <row r="911" spans="1:2" ht="18.75">
      <c r="A911" s="142" t="s">
        <v>1932</v>
      </c>
      <c r="B911" s="202"/>
    </row>
    <row r="912" spans="1:2" ht="30">
      <c r="A912" s="69" t="s">
        <v>0</v>
      </c>
      <c r="B912" s="63" t="s">
        <v>1949</v>
      </c>
    </row>
    <row r="913" spans="1:2" ht="30">
      <c r="A913" s="69" t="s">
        <v>2</v>
      </c>
      <c r="B913" s="311" t="s">
        <v>1950</v>
      </c>
    </row>
    <row r="914" spans="1:2">
      <c r="A914" s="69" t="s">
        <v>1</v>
      </c>
      <c r="B914" s="313" t="s">
        <v>105</v>
      </c>
    </row>
    <row r="915" spans="1:2">
      <c r="A915" s="69" t="s">
        <v>6</v>
      </c>
      <c r="B915" s="240" t="s">
        <v>106</v>
      </c>
    </row>
    <row r="916" spans="1:2" ht="15.75">
      <c r="A916" s="71" t="s">
        <v>289</v>
      </c>
      <c r="B916" s="68"/>
    </row>
    <row r="917" spans="1:2" ht="30">
      <c r="A917" s="69" t="s">
        <v>0</v>
      </c>
      <c r="B917" s="63" t="s">
        <v>1949</v>
      </c>
    </row>
    <row r="918" spans="1:2">
      <c r="A918" s="69" t="s">
        <v>2</v>
      </c>
      <c r="B918" s="311" t="s">
        <v>1951</v>
      </c>
    </row>
    <row r="919" spans="1:2">
      <c r="A919" s="105" t="s">
        <v>3</v>
      </c>
      <c r="B919" s="206">
        <v>519133099</v>
      </c>
    </row>
    <row r="920" spans="1:2">
      <c r="A920" s="107" t="s">
        <v>205</v>
      </c>
      <c r="B920" s="73">
        <v>44462</v>
      </c>
    </row>
    <row r="921" spans="1:2" ht="15.75" thickBot="1">
      <c r="A921" s="107" t="s">
        <v>216</v>
      </c>
      <c r="B921" s="70"/>
    </row>
    <row r="922" spans="1:2" ht="18.75">
      <c r="A922" s="142" t="s">
        <v>1934</v>
      </c>
      <c r="B922" s="202"/>
    </row>
    <row r="923" spans="1:2" ht="45">
      <c r="A923" s="69" t="s">
        <v>0</v>
      </c>
      <c r="B923" s="70" t="s">
        <v>1047</v>
      </c>
    </row>
    <row r="924" spans="1:2">
      <c r="A924" s="69" t="s">
        <v>2</v>
      </c>
      <c r="B924" s="70" t="s">
        <v>1048</v>
      </c>
    </row>
    <row r="925" spans="1:2">
      <c r="A925" s="69" t="s">
        <v>1</v>
      </c>
      <c r="B925" s="70" t="s">
        <v>1049</v>
      </c>
    </row>
    <row r="926" spans="1:2">
      <c r="A926" s="69" t="s">
        <v>6</v>
      </c>
      <c r="B926" s="70" t="s">
        <v>1050</v>
      </c>
    </row>
    <row r="927" spans="1:2" ht="15.75">
      <c r="A927" s="71" t="s">
        <v>289</v>
      </c>
      <c r="B927" s="68"/>
    </row>
    <row r="928" spans="1:2" ht="45">
      <c r="A928" s="69" t="s">
        <v>0</v>
      </c>
      <c r="B928" s="70" t="s">
        <v>1047</v>
      </c>
    </row>
    <row r="929" spans="1:2">
      <c r="A929" s="69" t="s">
        <v>2</v>
      </c>
      <c r="B929" s="70" t="s">
        <v>1048</v>
      </c>
    </row>
    <row r="930" spans="1:2">
      <c r="A930" s="105" t="s">
        <v>3</v>
      </c>
      <c r="B930" s="207">
        <v>896243778</v>
      </c>
    </row>
    <row r="931" spans="1:2">
      <c r="A931" s="107" t="s">
        <v>205</v>
      </c>
      <c r="B931" s="73">
        <v>44462</v>
      </c>
    </row>
    <row r="932" spans="1:2" ht="15.75" thickBot="1">
      <c r="A932" s="107" t="s">
        <v>216</v>
      </c>
      <c r="B932" s="70"/>
    </row>
    <row r="933" spans="1:2" ht="18.75">
      <c r="A933" s="142" t="s">
        <v>1936</v>
      </c>
      <c r="B933" s="202"/>
    </row>
    <row r="934" spans="1:2" ht="30">
      <c r="A934" s="69" t="s">
        <v>0</v>
      </c>
      <c r="B934" s="70" t="s">
        <v>1244</v>
      </c>
    </row>
    <row r="935" spans="1:2">
      <c r="A935" s="69" t="s">
        <v>2</v>
      </c>
      <c r="B935" s="70" t="s">
        <v>1245</v>
      </c>
    </row>
    <row r="936" spans="1:2">
      <c r="A936" s="69" t="s">
        <v>1</v>
      </c>
      <c r="B936" s="70" t="s">
        <v>1246</v>
      </c>
    </row>
    <row r="937" spans="1:2">
      <c r="A937" s="69" t="s">
        <v>6</v>
      </c>
      <c r="B937" s="70" t="s">
        <v>1247</v>
      </c>
    </row>
    <row r="938" spans="1:2" ht="15.75">
      <c r="A938" s="71" t="s">
        <v>289</v>
      </c>
      <c r="B938" s="68"/>
    </row>
    <row r="939" spans="1:2" ht="30">
      <c r="A939" s="69" t="s">
        <v>0</v>
      </c>
      <c r="B939" s="70" t="s">
        <v>1244</v>
      </c>
    </row>
    <row r="940" spans="1:2">
      <c r="A940" s="69" t="s">
        <v>2</v>
      </c>
      <c r="B940" s="70" t="s">
        <v>1245</v>
      </c>
    </row>
    <row r="941" spans="1:2">
      <c r="A941" s="105" t="s">
        <v>3</v>
      </c>
      <c r="B941" s="70" t="s">
        <v>1246</v>
      </c>
    </row>
    <row r="942" spans="1:2">
      <c r="A942" s="107" t="s">
        <v>205</v>
      </c>
      <c r="B942" s="73">
        <v>44462</v>
      </c>
    </row>
    <row r="943" spans="1:2" ht="15.75" thickBot="1">
      <c r="A943" s="107" t="s">
        <v>216</v>
      </c>
      <c r="B943" s="70"/>
    </row>
    <row r="944" spans="1:2" ht="18.75">
      <c r="A944" s="142" t="s">
        <v>1938</v>
      </c>
      <c r="B944" s="202"/>
    </row>
    <row r="945" spans="1:2" ht="30">
      <c r="A945" s="69" t="s">
        <v>0</v>
      </c>
      <c r="B945" s="70" t="s">
        <v>1094</v>
      </c>
    </row>
    <row r="946" spans="1:2">
      <c r="A946" s="69" t="s">
        <v>2</v>
      </c>
      <c r="B946" s="70" t="s">
        <v>1095</v>
      </c>
    </row>
    <row r="947" spans="1:2">
      <c r="A947" s="69" t="s">
        <v>1</v>
      </c>
      <c r="B947" s="70" t="s">
        <v>1096</v>
      </c>
    </row>
    <row r="948" spans="1:2">
      <c r="A948" s="69" t="s">
        <v>6</v>
      </c>
      <c r="B948" s="70" t="s">
        <v>1097</v>
      </c>
    </row>
    <row r="949" spans="1:2" ht="15.75">
      <c r="A949" s="71" t="s">
        <v>289</v>
      </c>
      <c r="B949" s="68"/>
    </row>
    <row r="950" spans="1:2" ht="30">
      <c r="A950" s="69" t="s">
        <v>0</v>
      </c>
      <c r="B950" s="70" t="s">
        <v>1094</v>
      </c>
    </row>
    <row r="951" spans="1:2">
      <c r="A951" s="69" t="s">
        <v>2</v>
      </c>
      <c r="B951" s="70" t="s">
        <v>1095</v>
      </c>
    </row>
    <row r="952" spans="1:2">
      <c r="A952" s="105" t="s">
        <v>3</v>
      </c>
      <c r="B952" s="209">
        <v>895120122</v>
      </c>
    </row>
    <row r="953" spans="1:2">
      <c r="A953" s="107" t="s">
        <v>205</v>
      </c>
      <c r="B953" s="73">
        <v>44462</v>
      </c>
    </row>
    <row r="954" spans="1:2" ht="15.75" thickBot="1">
      <c r="A954" s="107" t="s">
        <v>216</v>
      </c>
      <c r="B954" s="70"/>
    </row>
    <row r="955" spans="1:2" ht="18.75">
      <c r="A955" s="142" t="s">
        <v>1941</v>
      </c>
      <c r="B955" s="202"/>
    </row>
    <row r="956" spans="1:2">
      <c r="A956" s="69" t="s">
        <v>0</v>
      </c>
      <c r="B956" s="70" t="s">
        <v>545</v>
      </c>
    </row>
    <row r="957" spans="1:2">
      <c r="A957" s="69" t="s">
        <v>2</v>
      </c>
      <c r="B957" s="70" t="s">
        <v>546</v>
      </c>
    </row>
    <row r="958" spans="1:2">
      <c r="A958" s="69" t="s">
        <v>1</v>
      </c>
      <c r="B958" s="75">
        <v>516984103</v>
      </c>
    </row>
    <row r="959" spans="1:2">
      <c r="A959" s="69" t="s">
        <v>6</v>
      </c>
      <c r="B959" s="70" t="s">
        <v>547</v>
      </c>
    </row>
    <row r="960" spans="1:2" ht="15.75">
      <c r="A960" s="71" t="s">
        <v>289</v>
      </c>
      <c r="B960" s="68"/>
    </row>
    <row r="961" spans="1:2">
      <c r="A961" s="69" t="s">
        <v>0</v>
      </c>
      <c r="B961" s="70" t="s">
        <v>545</v>
      </c>
    </row>
    <row r="962" spans="1:2">
      <c r="A962" s="69" t="s">
        <v>2</v>
      </c>
      <c r="B962" s="70" t="s">
        <v>546</v>
      </c>
    </row>
    <row r="963" spans="1:2">
      <c r="A963" s="105" t="s">
        <v>3</v>
      </c>
      <c r="B963" s="75">
        <v>516984103</v>
      </c>
    </row>
    <row r="964" spans="1:2">
      <c r="A964" s="107" t="s">
        <v>205</v>
      </c>
      <c r="B964" s="73">
        <v>44466</v>
      </c>
    </row>
    <row r="965" spans="1:2" ht="15.75" thickBot="1">
      <c r="A965" s="107" t="s">
        <v>216</v>
      </c>
      <c r="B965" s="70"/>
    </row>
    <row r="966" spans="1:2" ht="18.75">
      <c r="A966" s="142" t="s">
        <v>1942</v>
      </c>
      <c r="B966" s="202"/>
    </row>
    <row r="967" spans="1:2" ht="30">
      <c r="A967" s="69" t="s">
        <v>0</v>
      </c>
      <c r="B967" s="311" t="s">
        <v>198</v>
      </c>
    </row>
    <row r="968" spans="1:2">
      <c r="A968" s="69" t="s">
        <v>2</v>
      </c>
      <c r="B968" s="311" t="s">
        <v>1958</v>
      </c>
    </row>
    <row r="969" spans="1:2">
      <c r="A969" s="69" t="s">
        <v>1</v>
      </c>
      <c r="B969" s="17" t="s">
        <v>146</v>
      </c>
    </row>
    <row r="970" spans="1:2">
      <c r="A970" s="69" t="s">
        <v>6</v>
      </c>
      <c r="B970" s="240" t="s">
        <v>147</v>
      </c>
    </row>
    <row r="971" spans="1:2" ht="15.75">
      <c r="A971" s="71" t="s">
        <v>289</v>
      </c>
      <c r="B971" s="68"/>
    </row>
    <row r="972" spans="1:2" ht="30">
      <c r="A972" s="69" t="s">
        <v>0</v>
      </c>
      <c r="B972" s="311" t="s">
        <v>198</v>
      </c>
    </row>
    <row r="973" spans="1:2">
      <c r="A973" s="69" t="s">
        <v>2</v>
      </c>
      <c r="B973" s="311" t="s">
        <v>2005</v>
      </c>
    </row>
    <row r="974" spans="1:2">
      <c r="A974" s="105" t="s">
        <v>3</v>
      </c>
      <c r="B974" s="208" t="s">
        <v>1957</v>
      </c>
    </row>
    <row r="975" spans="1:2">
      <c r="A975" s="107" t="s">
        <v>205</v>
      </c>
      <c r="B975" s="73">
        <v>44494</v>
      </c>
    </row>
    <row r="976" spans="1:2" ht="15.75" thickBot="1">
      <c r="A976" s="107" t="s">
        <v>216</v>
      </c>
      <c r="B976" s="70"/>
    </row>
    <row r="977" spans="1:2" ht="18.75">
      <c r="A977" s="142" t="s">
        <v>1943</v>
      </c>
      <c r="B977" s="202"/>
    </row>
    <row r="978" spans="1:2">
      <c r="A978" s="69" t="s">
        <v>0</v>
      </c>
      <c r="B978" s="70" t="s">
        <v>967</v>
      </c>
    </row>
    <row r="979" spans="1:2">
      <c r="A979" s="69" t="s">
        <v>2</v>
      </c>
      <c r="B979" s="70" t="s">
        <v>968</v>
      </c>
    </row>
    <row r="980" spans="1:2">
      <c r="A980" s="69" t="s">
        <v>1</v>
      </c>
      <c r="B980" s="70" t="s">
        <v>969</v>
      </c>
    </row>
    <row r="981" spans="1:2">
      <c r="A981" s="69" t="s">
        <v>6</v>
      </c>
      <c r="B981" s="70" t="s">
        <v>970</v>
      </c>
    </row>
    <row r="982" spans="1:2" ht="15.75">
      <c r="A982" s="71" t="s">
        <v>289</v>
      </c>
      <c r="B982" s="68"/>
    </row>
    <row r="983" spans="1:2">
      <c r="A983" s="69" t="s">
        <v>0</v>
      </c>
      <c r="B983" s="70" t="s">
        <v>967</v>
      </c>
    </row>
    <row r="984" spans="1:2">
      <c r="A984" s="69" t="s">
        <v>2</v>
      </c>
      <c r="B984" s="75" t="s">
        <v>1960</v>
      </c>
    </row>
    <row r="985" spans="1:2">
      <c r="A985" s="105" t="s">
        <v>3</v>
      </c>
      <c r="B985" s="70" t="s">
        <v>971</v>
      </c>
    </row>
    <row r="986" spans="1:2">
      <c r="A986" s="107" t="s">
        <v>205</v>
      </c>
      <c r="B986" s="73">
        <v>44466</v>
      </c>
    </row>
    <row r="987" spans="1:2" ht="15.75" thickBot="1">
      <c r="A987" s="107" t="s">
        <v>216</v>
      </c>
      <c r="B987" s="70"/>
    </row>
    <row r="988" spans="1:2" ht="18.75">
      <c r="A988" s="142" t="s">
        <v>1945</v>
      </c>
      <c r="B988" s="202"/>
    </row>
    <row r="989" spans="1:2" ht="45">
      <c r="A989" s="69" t="s">
        <v>0</v>
      </c>
      <c r="B989" s="70" t="s">
        <v>342</v>
      </c>
    </row>
    <row r="990" spans="1:2">
      <c r="A990" s="69" t="s">
        <v>2</v>
      </c>
      <c r="B990" s="70" t="s">
        <v>343</v>
      </c>
    </row>
    <row r="991" spans="1:2">
      <c r="A991" s="69" t="s">
        <v>1</v>
      </c>
      <c r="B991" s="70" t="s">
        <v>344</v>
      </c>
    </row>
    <row r="992" spans="1:2">
      <c r="A992" s="69" t="s">
        <v>6</v>
      </c>
      <c r="B992" s="70" t="s">
        <v>345</v>
      </c>
    </row>
    <row r="993" spans="1:2" ht="15.75">
      <c r="A993" s="71" t="s">
        <v>289</v>
      </c>
      <c r="B993" s="68"/>
    </row>
    <row r="994" spans="1:2" ht="45">
      <c r="A994" s="69" t="s">
        <v>0</v>
      </c>
      <c r="B994" s="70" t="s">
        <v>342</v>
      </c>
    </row>
    <row r="995" spans="1:2">
      <c r="A995" s="69" t="s">
        <v>2</v>
      </c>
      <c r="B995" s="70" t="s">
        <v>343</v>
      </c>
    </row>
    <row r="996" spans="1:2">
      <c r="A996" s="105" t="s">
        <v>3</v>
      </c>
      <c r="B996" s="70">
        <v>694534163</v>
      </c>
    </row>
    <row r="997" spans="1:2">
      <c r="A997" s="107" t="s">
        <v>205</v>
      </c>
      <c r="B997" s="73">
        <v>44468</v>
      </c>
    </row>
    <row r="998" spans="1:2" ht="15.75" thickBot="1">
      <c r="A998" s="107" t="s">
        <v>216</v>
      </c>
      <c r="B998" s="70"/>
    </row>
    <row r="999" spans="1:2" ht="18.75">
      <c r="A999" s="142" t="s">
        <v>1948</v>
      </c>
      <c r="B999" s="202"/>
    </row>
    <row r="1000" spans="1:2">
      <c r="A1000" s="69" t="s">
        <v>0</v>
      </c>
      <c r="B1000" s="75" t="s">
        <v>1511</v>
      </c>
    </row>
    <row r="1001" spans="1:2">
      <c r="A1001" s="69" t="s">
        <v>2</v>
      </c>
      <c r="B1001" s="70" t="s">
        <v>1963</v>
      </c>
    </row>
    <row r="1002" spans="1:2">
      <c r="A1002" s="69" t="s">
        <v>1</v>
      </c>
      <c r="B1002" s="63">
        <v>875202762</v>
      </c>
    </row>
    <row r="1003" spans="1:2">
      <c r="A1003" s="69" t="s">
        <v>6</v>
      </c>
      <c r="B1003" s="63">
        <v>790374616</v>
      </c>
    </row>
    <row r="1004" spans="1:2" ht="15.75">
      <c r="A1004" s="71" t="s">
        <v>289</v>
      </c>
      <c r="B1004" s="68"/>
    </row>
    <row r="1005" spans="1:2" ht="30">
      <c r="A1005" s="69" t="s">
        <v>0</v>
      </c>
      <c r="B1005" s="124" t="s">
        <v>1524</v>
      </c>
    </row>
    <row r="1006" spans="1:2">
      <c r="A1006" s="69" t="s">
        <v>2</v>
      </c>
      <c r="B1006" s="70" t="s">
        <v>1963</v>
      </c>
    </row>
    <row r="1007" spans="1:2">
      <c r="A1007" s="105" t="s">
        <v>3</v>
      </c>
      <c r="B1007" s="70">
        <v>501841673</v>
      </c>
    </row>
    <row r="1008" spans="1:2">
      <c r="A1008" s="107" t="s">
        <v>205</v>
      </c>
      <c r="B1008" s="73">
        <v>44468</v>
      </c>
    </row>
    <row r="1009" spans="1:2" ht="15.75" thickBot="1">
      <c r="A1009" s="107" t="s">
        <v>216</v>
      </c>
      <c r="B1009" s="70"/>
    </row>
    <row r="1010" spans="1:2" ht="18.75">
      <c r="A1010" s="142" t="s">
        <v>1952</v>
      </c>
      <c r="B1010" s="202"/>
    </row>
    <row r="1011" spans="1:2" ht="30">
      <c r="A1011" s="69" t="s">
        <v>0</v>
      </c>
      <c r="B1011" s="70" t="s">
        <v>1146</v>
      </c>
    </row>
    <row r="1012" spans="1:2">
      <c r="A1012" s="69" t="s">
        <v>2</v>
      </c>
      <c r="B1012" s="70" t="s">
        <v>1147</v>
      </c>
    </row>
    <row r="1013" spans="1:2">
      <c r="A1013" s="69" t="s">
        <v>1</v>
      </c>
      <c r="B1013" s="70" t="s">
        <v>1148</v>
      </c>
    </row>
    <row r="1014" spans="1:2">
      <c r="A1014" s="69" t="s">
        <v>6</v>
      </c>
      <c r="B1014" s="70" t="s">
        <v>1149</v>
      </c>
    </row>
    <row r="1015" spans="1:2" ht="15.75">
      <c r="A1015" s="71" t="s">
        <v>289</v>
      </c>
      <c r="B1015" s="68"/>
    </row>
    <row r="1016" spans="1:2" ht="30">
      <c r="A1016" s="69" t="s">
        <v>0</v>
      </c>
      <c r="B1016" s="70" t="s">
        <v>1146</v>
      </c>
    </row>
    <row r="1017" spans="1:2">
      <c r="A1017" s="69" t="s">
        <v>2</v>
      </c>
      <c r="B1017" s="70" t="s">
        <v>1150</v>
      </c>
    </row>
    <row r="1018" spans="1:2">
      <c r="A1018" s="105" t="s">
        <v>3</v>
      </c>
      <c r="B1018" s="108">
        <v>564745074</v>
      </c>
    </row>
    <row r="1019" spans="1:2">
      <c r="A1019" s="107" t="s">
        <v>205</v>
      </c>
      <c r="B1019" s="73">
        <v>44468</v>
      </c>
    </row>
    <row r="1020" spans="1:2" ht="15.75" thickBot="1">
      <c r="A1020" s="107" t="s">
        <v>216</v>
      </c>
      <c r="B1020" s="70"/>
    </row>
    <row r="1021" spans="1:2" ht="18.75">
      <c r="A1021" s="142" t="s">
        <v>1953</v>
      </c>
      <c r="B1021" s="202"/>
    </row>
    <row r="1022" spans="1:2" ht="30">
      <c r="A1022" s="69" t="s">
        <v>0</v>
      </c>
      <c r="B1022" s="70" t="s">
        <v>1079</v>
      </c>
    </row>
    <row r="1023" spans="1:2" ht="30">
      <c r="A1023" s="69" t="s">
        <v>2</v>
      </c>
      <c r="B1023" s="70" t="s">
        <v>1080</v>
      </c>
    </row>
    <row r="1024" spans="1:2">
      <c r="A1024" s="69" t="s">
        <v>1</v>
      </c>
      <c r="B1024" s="70" t="s">
        <v>1081</v>
      </c>
    </row>
    <row r="1025" spans="1:2">
      <c r="A1025" s="69" t="s">
        <v>6</v>
      </c>
      <c r="B1025" s="70" t="s">
        <v>1082</v>
      </c>
    </row>
    <row r="1026" spans="1:2" ht="15.75">
      <c r="A1026" s="71" t="s">
        <v>289</v>
      </c>
      <c r="B1026" s="68"/>
    </row>
    <row r="1027" spans="1:2" ht="30">
      <c r="A1027" s="69" t="s">
        <v>0</v>
      </c>
      <c r="B1027" s="70" t="s">
        <v>1079</v>
      </c>
    </row>
    <row r="1028" spans="1:2" ht="30">
      <c r="A1028" s="69" t="s">
        <v>2</v>
      </c>
      <c r="B1028" s="70" t="s">
        <v>1080</v>
      </c>
    </row>
    <row r="1029" spans="1:2">
      <c r="A1029" s="105" t="s">
        <v>3</v>
      </c>
      <c r="B1029" s="70">
        <v>867622352</v>
      </c>
    </row>
    <row r="1030" spans="1:2">
      <c r="A1030" s="107" t="s">
        <v>205</v>
      </c>
      <c r="B1030" s="73">
        <v>44468</v>
      </c>
    </row>
    <row r="1031" spans="1:2" ht="15.75" thickBot="1">
      <c r="A1031" s="107" t="s">
        <v>216</v>
      </c>
      <c r="B1031" s="70"/>
    </row>
    <row r="1032" spans="1:2" ht="18.75">
      <c r="A1032" s="142" t="s">
        <v>1954</v>
      </c>
      <c r="B1032" s="202"/>
    </row>
    <row r="1033" spans="1:2">
      <c r="A1033" s="69" t="s">
        <v>0</v>
      </c>
      <c r="B1033" s="70" t="s">
        <v>515</v>
      </c>
    </row>
    <row r="1034" spans="1:2">
      <c r="A1034" s="69" t="s">
        <v>2</v>
      </c>
      <c r="B1034" s="70" t="s">
        <v>516</v>
      </c>
    </row>
    <row r="1035" spans="1:2">
      <c r="A1035" s="69" t="s">
        <v>1</v>
      </c>
      <c r="B1035" s="70" t="s">
        <v>517</v>
      </c>
    </row>
    <row r="1036" spans="1:2">
      <c r="A1036" s="69" t="s">
        <v>6</v>
      </c>
      <c r="B1036" s="70" t="s">
        <v>518</v>
      </c>
    </row>
    <row r="1037" spans="1:2" ht="15.75">
      <c r="A1037" s="71" t="s">
        <v>289</v>
      </c>
      <c r="B1037" s="68"/>
    </row>
    <row r="1038" spans="1:2">
      <c r="A1038" s="69" t="s">
        <v>0</v>
      </c>
      <c r="B1038" s="70" t="s">
        <v>515</v>
      </c>
    </row>
    <row r="1039" spans="1:2">
      <c r="A1039" s="69" t="s">
        <v>2</v>
      </c>
      <c r="B1039" s="70" t="s">
        <v>516</v>
      </c>
    </row>
    <row r="1040" spans="1:2">
      <c r="A1040" s="105" t="s">
        <v>3</v>
      </c>
      <c r="B1040" s="70" t="s">
        <v>1968</v>
      </c>
    </row>
    <row r="1041" spans="1:2">
      <c r="A1041" s="107" t="s">
        <v>205</v>
      </c>
      <c r="B1041" s="73">
        <v>44470</v>
      </c>
    </row>
    <row r="1042" spans="1:2" ht="15.75" thickBot="1">
      <c r="A1042" s="107" t="s">
        <v>216</v>
      </c>
      <c r="B1042" s="70"/>
    </row>
    <row r="1043" spans="1:2" ht="18.75">
      <c r="A1043" s="142" t="s">
        <v>1955</v>
      </c>
      <c r="B1043" s="202"/>
    </row>
    <row r="1044" spans="1:2" ht="45">
      <c r="A1044" s="69" t="s">
        <v>0</v>
      </c>
      <c r="B1044" s="63" t="s">
        <v>1970</v>
      </c>
    </row>
    <row r="1045" spans="1:2" ht="30">
      <c r="A1045" s="69" t="s">
        <v>2</v>
      </c>
      <c r="B1045" s="70" t="s">
        <v>1971</v>
      </c>
    </row>
    <row r="1046" spans="1:2">
      <c r="A1046" s="69" t="s">
        <v>1</v>
      </c>
      <c r="B1046" s="206">
        <v>874272766</v>
      </c>
    </row>
    <row r="1047" spans="1:2">
      <c r="A1047" s="69" t="s">
        <v>6</v>
      </c>
      <c r="B1047" s="244">
        <v>790240956</v>
      </c>
    </row>
    <row r="1048" spans="1:2" ht="15.75">
      <c r="A1048" s="71" t="s">
        <v>289</v>
      </c>
      <c r="B1048" s="68"/>
    </row>
    <row r="1049" spans="1:2" ht="45">
      <c r="A1049" s="69" t="s">
        <v>0</v>
      </c>
      <c r="B1049" s="63" t="s">
        <v>1970</v>
      </c>
    </row>
    <row r="1050" spans="1:2" ht="30">
      <c r="A1050" s="69" t="s">
        <v>2</v>
      </c>
      <c r="B1050" s="70" t="s">
        <v>1971</v>
      </c>
    </row>
    <row r="1051" spans="1:2">
      <c r="A1051" s="105" t="s">
        <v>3</v>
      </c>
      <c r="B1051" s="206">
        <v>874272766</v>
      </c>
    </row>
    <row r="1052" spans="1:2">
      <c r="A1052" s="107" t="s">
        <v>205</v>
      </c>
      <c r="B1052" s="73">
        <v>44470</v>
      </c>
    </row>
    <row r="1053" spans="1:2" ht="15.75" thickBot="1">
      <c r="A1053" s="107" t="s">
        <v>216</v>
      </c>
      <c r="B1053" s="70"/>
    </row>
    <row r="1054" spans="1:2" ht="18.75">
      <c r="A1054" s="142" t="s">
        <v>1956</v>
      </c>
      <c r="B1054" s="202"/>
    </row>
    <row r="1055" spans="1:2" ht="30">
      <c r="A1055" s="69" t="s">
        <v>0</v>
      </c>
      <c r="B1055" s="311" t="s">
        <v>201</v>
      </c>
    </row>
    <row r="1056" spans="1:2">
      <c r="A1056" s="69" t="s">
        <v>2</v>
      </c>
      <c r="B1056" s="311" t="s">
        <v>1986</v>
      </c>
    </row>
    <row r="1057" spans="1:2">
      <c r="A1057" s="69" t="s">
        <v>1</v>
      </c>
      <c r="B1057" s="313" t="s">
        <v>116</v>
      </c>
    </row>
    <row r="1058" spans="1:2">
      <c r="A1058" s="69" t="s">
        <v>6</v>
      </c>
      <c r="B1058" s="240" t="s">
        <v>117</v>
      </c>
    </row>
    <row r="1059" spans="1:2" ht="15.75">
      <c r="A1059" s="71" t="s">
        <v>289</v>
      </c>
      <c r="B1059" s="68"/>
    </row>
    <row r="1060" spans="1:2" ht="30">
      <c r="A1060" s="69" t="s">
        <v>0</v>
      </c>
      <c r="B1060" s="311" t="s">
        <v>201</v>
      </c>
    </row>
    <row r="1061" spans="1:2">
      <c r="A1061" s="69" t="s">
        <v>2</v>
      </c>
      <c r="B1061" s="311" t="s">
        <v>1986</v>
      </c>
    </row>
    <row r="1062" spans="1:2">
      <c r="A1062" s="105" t="s">
        <v>3</v>
      </c>
      <c r="B1062" s="70">
        <v>896250500</v>
      </c>
    </row>
    <row r="1063" spans="1:2">
      <c r="A1063" s="107" t="s">
        <v>205</v>
      </c>
      <c r="B1063" s="73">
        <v>44474</v>
      </c>
    </row>
    <row r="1064" spans="1:2" ht="15.75" thickBot="1">
      <c r="A1064" s="107" t="s">
        <v>216</v>
      </c>
      <c r="B1064" s="70"/>
    </row>
    <row r="1065" spans="1:2" ht="18.75">
      <c r="A1065" s="142" t="s">
        <v>1959</v>
      </c>
      <c r="B1065" s="202"/>
    </row>
    <row r="1066" spans="1:2" ht="30">
      <c r="A1066" s="69" t="s">
        <v>0</v>
      </c>
      <c r="B1066" s="311" t="s">
        <v>160</v>
      </c>
    </row>
    <row r="1067" spans="1:2">
      <c r="A1067" s="69" t="s">
        <v>2</v>
      </c>
      <c r="B1067" s="311" t="s">
        <v>1987</v>
      </c>
    </row>
    <row r="1068" spans="1:2">
      <c r="A1068" s="69" t="s">
        <v>1</v>
      </c>
      <c r="B1068" s="17" t="s">
        <v>162</v>
      </c>
    </row>
    <row r="1069" spans="1:2">
      <c r="A1069" s="69" t="s">
        <v>6</v>
      </c>
      <c r="B1069" s="240" t="s">
        <v>163</v>
      </c>
    </row>
    <row r="1070" spans="1:2" ht="15.75">
      <c r="A1070" s="71" t="s">
        <v>289</v>
      </c>
      <c r="B1070" s="68"/>
    </row>
    <row r="1071" spans="1:2" ht="30">
      <c r="A1071" s="69" t="s">
        <v>0</v>
      </c>
      <c r="B1071" s="311" t="s">
        <v>160</v>
      </c>
    </row>
    <row r="1072" spans="1:2">
      <c r="A1072" s="69" t="s">
        <v>2</v>
      </c>
      <c r="B1072" s="311" t="s">
        <v>1987</v>
      </c>
    </row>
    <row r="1073" spans="1:2">
      <c r="A1073" s="105" t="s">
        <v>3</v>
      </c>
      <c r="B1073" s="73" t="s">
        <v>1984</v>
      </c>
    </row>
    <row r="1074" spans="1:2">
      <c r="A1074" s="107" t="s">
        <v>205</v>
      </c>
      <c r="B1074" s="73">
        <v>44474</v>
      </c>
    </row>
    <row r="1075" spans="1:2" ht="15.75" thickBot="1">
      <c r="A1075" s="107" t="s">
        <v>216</v>
      </c>
      <c r="B1075" s="70"/>
    </row>
    <row r="1076" spans="1:2" ht="18.75">
      <c r="A1076" s="142" t="s">
        <v>1961</v>
      </c>
      <c r="B1076" s="202"/>
    </row>
    <row r="1077" spans="1:2" ht="45">
      <c r="A1077" s="69" t="s">
        <v>0</v>
      </c>
      <c r="B1077" s="70" t="s">
        <v>701</v>
      </c>
    </row>
    <row r="1078" spans="1:2">
      <c r="A1078" s="69" t="s">
        <v>2</v>
      </c>
      <c r="B1078" s="70" t="s">
        <v>702</v>
      </c>
    </row>
    <row r="1079" spans="1:2">
      <c r="A1079" s="69" t="s">
        <v>1</v>
      </c>
      <c r="B1079" s="70" t="s">
        <v>703</v>
      </c>
    </row>
    <row r="1080" spans="1:2">
      <c r="A1080" s="69" t="s">
        <v>6</v>
      </c>
      <c r="B1080" s="70" t="s">
        <v>704</v>
      </c>
    </row>
    <row r="1081" spans="1:2" ht="15.75">
      <c r="A1081" s="71" t="s">
        <v>289</v>
      </c>
      <c r="B1081" s="68"/>
    </row>
    <row r="1082" spans="1:2" ht="45">
      <c r="A1082" s="69" t="s">
        <v>0</v>
      </c>
      <c r="B1082" s="70" t="s">
        <v>701</v>
      </c>
    </row>
    <row r="1083" spans="1:2">
      <c r="A1083" s="69" t="s">
        <v>2</v>
      </c>
      <c r="B1083" s="70" t="s">
        <v>702</v>
      </c>
    </row>
    <row r="1084" spans="1:2">
      <c r="A1084" s="105" t="s">
        <v>3</v>
      </c>
      <c r="B1084" s="70">
        <v>874259323</v>
      </c>
    </row>
    <row r="1085" spans="1:2">
      <c r="A1085" s="107" t="s">
        <v>205</v>
      </c>
      <c r="B1085" s="73">
        <v>44477</v>
      </c>
    </row>
    <row r="1086" spans="1:2" ht="15.75" thickBot="1">
      <c r="A1086" s="107" t="s">
        <v>216</v>
      </c>
      <c r="B1086" s="70"/>
    </row>
    <row r="1087" spans="1:2" ht="18.75">
      <c r="A1087" s="142" t="s">
        <v>1962</v>
      </c>
      <c r="B1087" s="202"/>
    </row>
    <row r="1088" spans="1:2" ht="45">
      <c r="A1088" s="69" t="s">
        <v>0</v>
      </c>
      <c r="B1088" s="70" t="s">
        <v>448</v>
      </c>
    </row>
    <row r="1089" spans="1:2">
      <c r="A1089" s="69" t="s">
        <v>2</v>
      </c>
      <c r="B1089" s="70" t="s">
        <v>449</v>
      </c>
    </row>
    <row r="1090" spans="1:2">
      <c r="A1090" s="69" t="s">
        <v>1</v>
      </c>
      <c r="B1090" s="70" t="s">
        <v>450</v>
      </c>
    </row>
    <row r="1091" spans="1:2">
      <c r="A1091" s="69" t="s">
        <v>6</v>
      </c>
      <c r="B1091" s="70" t="s">
        <v>451</v>
      </c>
    </row>
    <row r="1092" spans="1:2" ht="15.75">
      <c r="A1092" s="71" t="s">
        <v>289</v>
      </c>
      <c r="B1092" s="68"/>
    </row>
    <row r="1093" spans="1:2" ht="45">
      <c r="A1093" s="69" t="s">
        <v>0</v>
      </c>
      <c r="B1093" s="70" t="s">
        <v>448</v>
      </c>
    </row>
    <row r="1094" spans="1:2">
      <c r="A1094" s="69" t="s">
        <v>2</v>
      </c>
      <c r="B1094" s="70" t="s">
        <v>449</v>
      </c>
    </row>
    <row r="1095" spans="1:2">
      <c r="A1095" s="105" t="s">
        <v>3</v>
      </c>
      <c r="B1095" s="73" t="s">
        <v>1990</v>
      </c>
    </row>
    <row r="1096" spans="1:2">
      <c r="A1096" s="107" t="s">
        <v>205</v>
      </c>
      <c r="B1096" s="73">
        <v>44477</v>
      </c>
    </row>
    <row r="1097" spans="1:2" ht="15.75" thickBot="1">
      <c r="A1097" s="107" t="s">
        <v>216</v>
      </c>
      <c r="B1097" s="70"/>
    </row>
    <row r="1098" spans="1:2" ht="18.75">
      <c r="A1098" s="142" t="s">
        <v>1964</v>
      </c>
      <c r="B1098" s="202"/>
    </row>
    <row r="1099" spans="1:2" ht="45">
      <c r="A1099" s="69" t="s">
        <v>0</v>
      </c>
      <c r="B1099" s="70" t="s">
        <v>77</v>
      </c>
    </row>
    <row r="1100" spans="1:2">
      <c r="A1100" s="69" t="s">
        <v>2</v>
      </c>
      <c r="B1100" s="70" t="s">
        <v>973</v>
      </c>
    </row>
    <row r="1101" spans="1:2">
      <c r="A1101" s="69" t="s">
        <v>1</v>
      </c>
      <c r="B1101" s="70" t="s">
        <v>974</v>
      </c>
    </row>
    <row r="1102" spans="1:2">
      <c r="A1102" s="69" t="s">
        <v>6</v>
      </c>
      <c r="B1102" s="70" t="s">
        <v>80</v>
      </c>
    </row>
    <row r="1103" spans="1:2" ht="15.75">
      <c r="A1103" s="71" t="s">
        <v>289</v>
      </c>
      <c r="B1103" s="68"/>
    </row>
    <row r="1104" spans="1:2" ht="45">
      <c r="A1104" s="69" t="s">
        <v>0</v>
      </c>
      <c r="B1104" s="70" t="s">
        <v>77</v>
      </c>
    </row>
    <row r="1105" spans="1:2">
      <c r="A1105" s="69" t="s">
        <v>2</v>
      </c>
      <c r="B1105" s="70" t="s">
        <v>975</v>
      </c>
    </row>
    <row r="1106" spans="1:2">
      <c r="A1106" s="105" t="s">
        <v>3</v>
      </c>
      <c r="B1106" s="70" t="s">
        <v>1992</v>
      </c>
    </row>
    <row r="1107" spans="1:2">
      <c r="A1107" s="107" t="s">
        <v>205</v>
      </c>
      <c r="B1107" s="73">
        <v>44484</v>
      </c>
    </row>
    <row r="1108" spans="1:2" ht="15.75" thickBot="1">
      <c r="A1108" s="107" t="s">
        <v>216</v>
      </c>
      <c r="B1108" s="70"/>
    </row>
    <row r="1109" spans="1:2" ht="18.75">
      <c r="A1109" s="142" t="s">
        <v>1965</v>
      </c>
      <c r="B1109" s="202"/>
    </row>
    <row r="1110" spans="1:2">
      <c r="A1110" s="69" t="s">
        <v>0</v>
      </c>
      <c r="B1110" s="70" t="s">
        <v>549</v>
      </c>
    </row>
    <row r="1111" spans="1:2">
      <c r="A1111" s="69" t="s">
        <v>2</v>
      </c>
      <c r="B1111" s="70" t="s">
        <v>550</v>
      </c>
    </row>
    <row r="1112" spans="1:2">
      <c r="A1112" s="69" t="s">
        <v>1</v>
      </c>
      <c r="B1112" s="70" t="s">
        <v>551</v>
      </c>
    </row>
    <row r="1113" spans="1:2">
      <c r="A1113" s="69" t="s">
        <v>6</v>
      </c>
      <c r="B1113" s="70" t="s">
        <v>552</v>
      </c>
    </row>
    <row r="1114" spans="1:2" ht="15.75">
      <c r="A1114" s="71" t="s">
        <v>289</v>
      </c>
      <c r="B1114" s="68"/>
    </row>
    <row r="1115" spans="1:2">
      <c r="A1115" s="69" t="s">
        <v>0</v>
      </c>
      <c r="B1115" s="70" t="s">
        <v>549</v>
      </c>
    </row>
    <row r="1116" spans="1:2">
      <c r="A1116" s="69" t="s">
        <v>2</v>
      </c>
      <c r="B1116" s="70" t="s">
        <v>553</v>
      </c>
    </row>
    <row r="1117" spans="1:2">
      <c r="A1117" s="105" t="s">
        <v>3</v>
      </c>
      <c r="B1117" s="70">
        <v>512374911</v>
      </c>
    </row>
    <row r="1118" spans="1:2">
      <c r="A1118" s="107" t="s">
        <v>205</v>
      </c>
      <c r="B1118" s="73">
        <v>44484</v>
      </c>
    </row>
    <row r="1119" spans="1:2">
      <c r="A1119" s="107" t="s">
        <v>216</v>
      </c>
      <c r="B1119" s="70" t="s">
        <v>308</v>
      </c>
    </row>
    <row r="1120" spans="1:2" ht="15.75">
      <c r="A1120" s="71" t="s">
        <v>299</v>
      </c>
      <c r="B1120" s="68"/>
    </row>
    <row r="1121" spans="1:2">
      <c r="A1121" s="69" t="s">
        <v>0</v>
      </c>
      <c r="B1121" s="70" t="s">
        <v>549</v>
      </c>
    </row>
    <row r="1122" spans="1:2">
      <c r="A1122" s="69" t="s">
        <v>2</v>
      </c>
      <c r="B1122" s="70" t="s">
        <v>556</v>
      </c>
    </row>
    <row r="1123" spans="1:2">
      <c r="A1123" s="105" t="s">
        <v>3</v>
      </c>
      <c r="B1123" s="70">
        <v>874207211</v>
      </c>
    </row>
    <row r="1124" spans="1:2">
      <c r="A1124" s="107" t="s">
        <v>205</v>
      </c>
      <c r="B1124" s="73">
        <v>44484</v>
      </c>
    </row>
    <row r="1125" spans="1:2" ht="15.75" thickBot="1">
      <c r="A1125" s="107" t="s">
        <v>216</v>
      </c>
      <c r="B1125" s="70" t="s">
        <v>308</v>
      </c>
    </row>
    <row r="1126" spans="1:2" ht="18.75">
      <c r="A1126" s="142" t="s">
        <v>1967</v>
      </c>
      <c r="B1126" s="202"/>
    </row>
    <row r="1127" spans="1:2" ht="30">
      <c r="A1127" s="69" t="s">
        <v>0</v>
      </c>
      <c r="B1127" s="311" t="s">
        <v>133</v>
      </c>
    </row>
    <row r="1128" spans="1:2">
      <c r="A1128" s="69" t="s">
        <v>2</v>
      </c>
      <c r="B1128" s="63" t="s">
        <v>306</v>
      </c>
    </row>
    <row r="1129" spans="1:2">
      <c r="A1129" s="69" t="s">
        <v>1</v>
      </c>
      <c r="B1129" s="63" t="s">
        <v>135</v>
      </c>
    </row>
    <row r="1130" spans="1:2">
      <c r="A1130" s="69" t="s">
        <v>6</v>
      </c>
      <c r="B1130" s="245" t="s">
        <v>136</v>
      </c>
    </row>
    <row r="1131" spans="1:2" ht="15.75">
      <c r="A1131" s="71" t="s">
        <v>289</v>
      </c>
      <c r="B1131" s="68"/>
    </row>
    <row r="1132" spans="1:2" ht="30">
      <c r="A1132" s="69" t="s">
        <v>0</v>
      </c>
      <c r="B1132" s="311" t="s">
        <v>133</v>
      </c>
    </row>
    <row r="1133" spans="1:2">
      <c r="A1133" s="69" t="s">
        <v>2</v>
      </c>
      <c r="B1133" s="63" t="s">
        <v>306</v>
      </c>
    </row>
    <row r="1134" spans="1:2">
      <c r="A1134" s="105" t="s">
        <v>3</v>
      </c>
      <c r="B1134" s="63" t="s">
        <v>1995</v>
      </c>
    </row>
    <row r="1135" spans="1:2">
      <c r="A1135" s="107" t="s">
        <v>205</v>
      </c>
      <c r="B1135" s="73">
        <v>44484</v>
      </c>
    </row>
    <row r="1136" spans="1:2" ht="15.75" thickBot="1">
      <c r="A1136" s="107" t="s">
        <v>216</v>
      </c>
      <c r="B1136" s="70" t="s">
        <v>308</v>
      </c>
    </row>
    <row r="1137" spans="1:2" ht="18.75">
      <c r="A1137" s="142" t="s">
        <v>1969</v>
      </c>
      <c r="B1137" s="202"/>
    </row>
    <row r="1138" spans="1:2" ht="45">
      <c r="A1138" s="69" t="s">
        <v>0</v>
      </c>
      <c r="B1138" s="70" t="s">
        <v>1188</v>
      </c>
    </row>
    <row r="1139" spans="1:2" ht="30">
      <c r="A1139" s="69" t="s">
        <v>2</v>
      </c>
      <c r="B1139" s="70" t="s">
        <v>1997</v>
      </c>
    </row>
    <row r="1140" spans="1:2">
      <c r="A1140" s="69" t="s">
        <v>1</v>
      </c>
      <c r="B1140" s="70" t="s">
        <v>1190</v>
      </c>
    </row>
    <row r="1141" spans="1:2">
      <c r="A1141" s="69" t="s">
        <v>6</v>
      </c>
      <c r="B1141" s="70" t="s">
        <v>1191</v>
      </c>
    </row>
    <row r="1142" spans="1:2" ht="15.75">
      <c r="A1142" s="71" t="s">
        <v>289</v>
      </c>
      <c r="B1142" s="68"/>
    </row>
    <row r="1143" spans="1:2" ht="45">
      <c r="A1143" s="69" t="s">
        <v>0</v>
      </c>
      <c r="B1143" s="70" t="s">
        <v>1188</v>
      </c>
    </row>
    <row r="1144" spans="1:2" ht="30">
      <c r="A1144" s="69" t="s">
        <v>2</v>
      </c>
      <c r="B1144" s="70" t="s">
        <v>1997</v>
      </c>
    </row>
    <row r="1145" spans="1:2">
      <c r="A1145" s="105" t="s">
        <v>3</v>
      </c>
      <c r="B1145" s="73" t="s">
        <v>1996</v>
      </c>
    </row>
    <row r="1146" spans="1:2">
      <c r="A1146" s="107" t="s">
        <v>205</v>
      </c>
      <c r="B1146" s="73">
        <v>44484</v>
      </c>
    </row>
    <row r="1147" spans="1:2" ht="15.75" thickBot="1">
      <c r="A1147" s="107" t="s">
        <v>216</v>
      </c>
      <c r="B1147" s="70"/>
    </row>
    <row r="1148" spans="1:2" ht="18.75">
      <c r="A1148" s="142" t="s">
        <v>1972</v>
      </c>
      <c r="B1148" s="202"/>
    </row>
    <row r="1149" spans="1:2" ht="30">
      <c r="A1149" s="69" t="s">
        <v>0</v>
      </c>
      <c r="B1149" s="311" t="s">
        <v>93</v>
      </c>
    </row>
    <row r="1150" spans="1:2">
      <c r="A1150" s="69" t="s">
        <v>2</v>
      </c>
      <c r="B1150" s="311" t="s">
        <v>94</v>
      </c>
    </row>
    <row r="1151" spans="1:2">
      <c r="A1151" s="69" t="s">
        <v>1</v>
      </c>
      <c r="B1151" s="313" t="s">
        <v>95</v>
      </c>
    </row>
    <row r="1152" spans="1:2">
      <c r="A1152" s="69" t="s">
        <v>6</v>
      </c>
      <c r="B1152" s="240" t="s">
        <v>96</v>
      </c>
    </row>
    <row r="1153" spans="1:2" ht="15.75">
      <c r="A1153" s="71" t="s">
        <v>289</v>
      </c>
      <c r="B1153" s="68"/>
    </row>
    <row r="1154" spans="1:2" ht="30">
      <c r="A1154" s="69" t="s">
        <v>0</v>
      </c>
      <c r="B1154" s="311" t="s">
        <v>93</v>
      </c>
    </row>
    <row r="1155" spans="1:2">
      <c r="A1155" s="69" t="s">
        <v>2</v>
      </c>
      <c r="B1155" s="311" t="s">
        <v>94</v>
      </c>
    </row>
    <row r="1156" spans="1:2">
      <c r="A1156" s="105" t="s">
        <v>3</v>
      </c>
      <c r="B1156" s="313" t="s">
        <v>95</v>
      </c>
    </row>
    <row r="1157" spans="1:2">
      <c r="A1157" s="107" t="s">
        <v>205</v>
      </c>
      <c r="B1157" s="73">
        <v>44494</v>
      </c>
    </row>
    <row r="1158" spans="1:2" ht="15.75" thickBot="1">
      <c r="A1158" s="107" t="s">
        <v>216</v>
      </c>
      <c r="B1158" s="70"/>
    </row>
    <row r="1159" spans="1:2" ht="18.75">
      <c r="A1159" s="142" t="s">
        <v>1982</v>
      </c>
      <c r="B1159" s="202"/>
    </row>
    <row r="1160" spans="1:2">
      <c r="A1160" s="69" t="s">
        <v>0</v>
      </c>
      <c r="B1160" s="63" t="s">
        <v>1495</v>
      </c>
    </row>
    <row r="1161" spans="1:2">
      <c r="A1161" s="69" t="s">
        <v>2</v>
      </c>
      <c r="B1161" s="70" t="s">
        <v>1496</v>
      </c>
    </row>
    <row r="1162" spans="1:2">
      <c r="A1162" s="69" t="s">
        <v>1</v>
      </c>
      <c r="B1162" s="63">
        <v>874210134</v>
      </c>
    </row>
    <row r="1163" spans="1:2">
      <c r="A1163" s="69" t="s">
        <v>6</v>
      </c>
      <c r="B1163" s="63">
        <v>511035371</v>
      </c>
    </row>
    <row r="1164" spans="1:2" ht="15.75">
      <c r="A1164" s="71" t="s">
        <v>289</v>
      </c>
      <c r="B1164" s="68"/>
    </row>
    <row r="1165" spans="1:2">
      <c r="A1165" s="69" t="s">
        <v>0</v>
      </c>
      <c r="B1165" s="63" t="s">
        <v>1495</v>
      </c>
    </row>
    <row r="1166" spans="1:2">
      <c r="A1166" s="69" t="s">
        <v>2</v>
      </c>
      <c r="B1166" s="70" t="s">
        <v>1496</v>
      </c>
    </row>
    <row r="1167" spans="1:2">
      <c r="A1167" s="105" t="s">
        <v>3</v>
      </c>
      <c r="B1167" s="63">
        <v>874210134</v>
      </c>
    </row>
    <row r="1168" spans="1:2">
      <c r="A1168" s="107" t="s">
        <v>205</v>
      </c>
      <c r="B1168" s="73">
        <v>44494</v>
      </c>
    </row>
    <row r="1169" spans="1:2" ht="15.75" thickBot="1">
      <c r="A1169" s="107" t="s">
        <v>216</v>
      </c>
      <c r="B1169" s="70"/>
    </row>
    <row r="1170" spans="1:2" ht="37.5">
      <c r="A1170" s="142" t="s">
        <v>1983</v>
      </c>
      <c r="B1170" s="202"/>
    </row>
    <row r="1171" spans="1:2" ht="30">
      <c r="A1171" s="69" t="s">
        <v>0</v>
      </c>
      <c r="B1171" s="63" t="s">
        <v>1577</v>
      </c>
    </row>
    <row r="1172" spans="1:2">
      <c r="A1172" s="69" t="s">
        <v>2</v>
      </c>
      <c r="B1172" s="70" t="s">
        <v>2006</v>
      </c>
    </row>
    <row r="1173" spans="1:2">
      <c r="A1173" s="69" t="s">
        <v>1</v>
      </c>
      <c r="B1173" s="63">
        <v>552442364</v>
      </c>
    </row>
    <row r="1174" spans="1:2">
      <c r="A1174" s="69" t="s">
        <v>6</v>
      </c>
      <c r="B1174" s="63">
        <v>170774238</v>
      </c>
    </row>
    <row r="1175" spans="1:2" ht="15.75">
      <c r="A1175" s="71" t="s">
        <v>289</v>
      </c>
      <c r="B1175" s="68"/>
    </row>
    <row r="1176" spans="1:2" ht="30">
      <c r="A1176" s="69" t="s">
        <v>0</v>
      </c>
      <c r="B1176" s="209" t="s">
        <v>1577</v>
      </c>
    </row>
    <row r="1177" spans="1:2">
      <c r="A1177" s="69" t="s">
        <v>2</v>
      </c>
      <c r="B1177" s="123" t="s">
        <v>2006</v>
      </c>
    </row>
    <row r="1178" spans="1:2">
      <c r="A1178" s="105" t="s">
        <v>3</v>
      </c>
      <c r="B1178" s="123">
        <v>261315584</v>
      </c>
    </row>
    <row r="1179" spans="1:2">
      <c r="A1179" s="107" t="s">
        <v>205</v>
      </c>
      <c r="B1179" s="210">
        <v>44494</v>
      </c>
    </row>
    <row r="1180" spans="1:2" ht="15.75" thickBot="1">
      <c r="A1180" s="107" t="s">
        <v>216</v>
      </c>
      <c r="B1180" s="70"/>
    </row>
    <row r="1181" spans="1:2" ht="37.5">
      <c r="A1181" s="142" t="s">
        <v>1985</v>
      </c>
      <c r="B1181" s="202"/>
    </row>
    <row r="1182" spans="1:2">
      <c r="A1182" s="69" t="s">
        <v>0</v>
      </c>
      <c r="B1182" s="63" t="s">
        <v>2023</v>
      </c>
    </row>
    <row r="1183" spans="1:2">
      <c r="A1183" s="69" t="s">
        <v>2</v>
      </c>
      <c r="B1183" s="70" t="s">
        <v>2024</v>
      </c>
    </row>
    <row r="1184" spans="1:2">
      <c r="A1184" s="69" t="s">
        <v>1</v>
      </c>
      <c r="B1184" s="70">
        <v>722074002</v>
      </c>
    </row>
    <row r="1185" spans="1:2">
      <c r="A1185" s="69" t="s">
        <v>6</v>
      </c>
      <c r="B1185" s="63">
        <v>389817863</v>
      </c>
    </row>
    <row r="1186" spans="1:2" ht="15.75">
      <c r="A1186" s="71" t="s">
        <v>289</v>
      </c>
      <c r="B1186" s="68"/>
    </row>
    <row r="1187" spans="1:2">
      <c r="A1187" s="69" t="s">
        <v>0</v>
      </c>
      <c r="B1187" s="63" t="s">
        <v>2023</v>
      </c>
    </row>
    <row r="1188" spans="1:2">
      <c r="A1188" s="69" t="s">
        <v>2</v>
      </c>
      <c r="B1188" s="70" t="s">
        <v>2024</v>
      </c>
    </row>
    <row r="1189" spans="1:2">
      <c r="A1189" s="105" t="s">
        <v>3</v>
      </c>
      <c r="B1189" s="70">
        <v>722074002</v>
      </c>
    </row>
    <row r="1190" spans="1:2">
      <c r="A1190" s="107" t="s">
        <v>205</v>
      </c>
      <c r="B1190" s="210">
        <v>44531</v>
      </c>
    </row>
    <row r="1191" spans="1:2" ht="15.75" thickBot="1">
      <c r="A1191" s="107" t="s">
        <v>216</v>
      </c>
      <c r="B1191" s="70"/>
    </row>
    <row r="1192" spans="1:2" ht="37.5">
      <c r="A1192" s="142" t="s">
        <v>1988</v>
      </c>
      <c r="B1192" s="202"/>
    </row>
    <row r="1193" spans="1:2" ht="30">
      <c r="A1193" s="69" t="s">
        <v>0</v>
      </c>
      <c r="B1193" s="70" t="s">
        <v>2025</v>
      </c>
    </row>
    <row r="1194" spans="1:2">
      <c r="A1194" s="69" t="s">
        <v>2</v>
      </c>
      <c r="B1194" s="70" t="s">
        <v>385</v>
      </c>
    </row>
    <row r="1195" spans="1:2">
      <c r="A1195" s="69" t="s">
        <v>1</v>
      </c>
      <c r="B1195" s="70" t="s">
        <v>386</v>
      </c>
    </row>
    <row r="1196" spans="1:2">
      <c r="A1196" s="69" t="s">
        <v>6</v>
      </c>
      <c r="B1196" s="70" t="s">
        <v>387</v>
      </c>
    </row>
    <row r="1197" spans="1:2" ht="15.75">
      <c r="A1197" s="71" t="s">
        <v>289</v>
      </c>
      <c r="B1197" s="68"/>
    </row>
    <row r="1198" spans="1:2" ht="30">
      <c r="A1198" s="69" t="s">
        <v>0</v>
      </c>
      <c r="B1198" s="70" t="s">
        <v>2025</v>
      </c>
    </row>
    <row r="1199" spans="1:2">
      <c r="A1199" s="69" t="s">
        <v>2</v>
      </c>
      <c r="B1199" s="70" t="s">
        <v>385</v>
      </c>
    </row>
    <row r="1200" spans="1:2">
      <c r="A1200" s="105" t="s">
        <v>3</v>
      </c>
      <c r="B1200" s="70">
        <v>722074002</v>
      </c>
    </row>
    <row r="1201" spans="1:2">
      <c r="A1201" s="107" t="s">
        <v>205</v>
      </c>
      <c r="B1201" s="210">
        <v>44531</v>
      </c>
    </row>
    <row r="1202" spans="1:2" ht="15.75" thickBot="1">
      <c r="A1202" s="107" t="s">
        <v>216</v>
      </c>
      <c r="B1202" s="70"/>
    </row>
    <row r="1203" spans="1:2" ht="37.5">
      <c r="A1203" s="142" t="s">
        <v>1989</v>
      </c>
      <c r="B1203" s="202"/>
    </row>
    <row r="1204" spans="1:2" ht="30">
      <c r="A1204" s="69" t="s">
        <v>0</v>
      </c>
      <c r="B1204" s="70" t="s">
        <v>916</v>
      </c>
    </row>
    <row r="1205" spans="1:2">
      <c r="A1205" s="69" t="s">
        <v>2</v>
      </c>
      <c r="B1205" s="70" t="s">
        <v>917</v>
      </c>
    </row>
    <row r="1206" spans="1:2">
      <c r="A1206" s="69" t="s">
        <v>1</v>
      </c>
      <c r="B1206" s="70" t="s">
        <v>918</v>
      </c>
    </row>
    <row r="1207" spans="1:2">
      <c r="A1207" s="69" t="s">
        <v>6</v>
      </c>
      <c r="B1207" s="70" t="s">
        <v>919</v>
      </c>
    </row>
    <row r="1208" spans="1:2" ht="15.75">
      <c r="A1208" s="71" t="s">
        <v>289</v>
      </c>
      <c r="B1208" s="68"/>
    </row>
    <row r="1209" spans="1:2" ht="30">
      <c r="A1209" s="69" t="s">
        <v>0</v>
      </c>
      <c r="B1209" s="70" t="s">
        <v>916</v>
      </c>
    </row>
    <row r="1210" spans="1:2">
      <c r="A1210" s="69" t="s">
        <v>2</v>
      </c>
      <c r="B1210" s="70" t="s">
        <v>917</v>
      </c>
    </row>
    <row r="1211" spans="1:2">
      <c r="A1211" s="105" t="s">
        <v>3</v>
      </c>
      <c r="B1211" s="70">
        <v>896169896</v>
      </c>
    </row>
    <row r="1212" spans="1:2">
      <c r="A1212" s="107" t="s">
        <v>205</v>
      </c>
      <c r="B1212" s="210">
        <v>44531</v>
      </c>
    </row>
    <row r="1213" spans="1:2" ht="15.75" thickBot="1">
      <c r="A1213" s="107" t="s">
        <v>216</v>
      </c>
      <c r="B1213" s="70"/>
    </row>
    <row r="1214" spans="1:2" ht="37.5">
      <c r="A1214" s="142" t="s">
        <v>1991</v>
      </c>
      <c r="B1214" s="202"/>
    </row>
    <row r="1215" spans="1:2">
      <c r="A1215" s="69" t="s">
        <v>0</v>
      </c>
      <c r="B1215" s="70" t="s">
        <v>565</v>
      </c>
    </row>
    <row r="1216" spans="1:2">
      <c r="A1216" s="69" t="s">
        <v>2</v>
      </c>
      <c r="B1216" s="70" t="s">
        <v>566</v>
      </c>
    </row>
    <row r="1217" spans="1:2">
      <c r="A1217" s="69" t="s">
        <v>1</v>
      </c>
      <c r="B1217" s="70" t="s">
        <v>567</v>
      </c>
    </row>
    <row r="1218" spans="1:2">
      <c r="A1218" s="69" t="s">
        <v>6</v>
      </c>
      <c r="B1218" s="70" t="s">
        <v>568</v>
      </c>
    </row>
    <row r="1219" spans="1:2" ht="15.75">
      <c r="A1219" s="71" t="s">
        <v>289</v>
      </c>
      <c r="B1219" s="68"/>
    </row>
    <row r="1220" spans="1:2">
      <c r="A1220" s="69" t="s">
        <v>0</v>
      </c>
      <c r="B1220" s="70" t="s">
        <v>565</v>
      </c>
    </row>
    <row r="1221" spans="1:2">
      <c r="A1221" s="69" t="s">
        <v>2</v>
      </c>
      <c r="B1221" s="70" t="s">
        <v>566</v>
      </c>
    </row>
    <row r="1222" spans="1:2">
      <c r="A1222" s="105" t="s">
        <v>3</v>
      </c>
      <c r="B1222" s="70">
        <v>897152764</v>
      </c>
    </row>
    <row r="1223" spans="1:2">
      <c r="A1223" s="107" t="s">
        <v>205</v>
      </c>
      <c r="B1223" s="210">
        <v>44531</v>
      </c>
    </row>
    <row r="1224" spans="1:2" ht="15.75" thickBot="1">
      <c r="A1224" s="107" t="s">
        <v>216</v>
      </c>
      <c r="B1224" s="70"/>
    </row>
    <row r="1225" spans="1:2" ht="37.5">
      <c r="A1225" s="142" t="s">
        <v>1993</v>
      </c>
      <c r="B1225" s="202"/>
    </row>
    <row r="1226" spans="1:2">
      <c r="A1226" s="69" t="s">
        <v>0</v>
      </c>
      <c r="B1226" s="70" t="s">
        <v>379</v>
      </c>
    </row>
    <row r="1227" spans="1:2">
      <c r="A1227" s="69" t="s">
        <v>2</v>
      </c>
      <c r="B1227" s="70" t="s">
        <v>380</v>
      </c>
    </row>
    <row r="1228" spans="1:2">
      <c r="A1228" s="69" t="s">
        <v>1</v>
      </c>
      <c r="B1228" s="70">
        <v>896231314</v>
      </c>
    </row>
    <row r="1229" spans="1:2">
      <c r="A1229" s="69" t="s">
        <v>6</v>
      </c>
      <c r="B1229" s="70" t="s">
        <v>382</v>
      </c>
    </row>
    <row r="1230" spans="1:2" ht="15.75">
      <c r="A1230" s="71" t="s">
        <v>289</v>
      </c>
      <c r="B1230" s="68"/>
    </row>
    <row r="1231" spans="1:2">
      <c r="A1231" s="69" t="s">
        <v>0</v>
      </c>
      <c r="B1231" s="70" t="s">
        <v>379</v>
      </c>
    </row>
    <row r="1232" spans="1:2">
      <c r="A1232" s="69" t="s">
        <v>2</v>
      </c>
      <c r="B1232" s="70" t="s">
        <v>380</v>
      </c>
    </row>
    <row r="1233" spans="1:2">
      <c r="A1233" s="105" t="s">
        <v>3</v>
      </c>
      <c r="B1233" s="70">
        <v>896231314</v>
      </c>
    </row>
    <row r="1234" spans="1:2">
      <c r="A1234" s="107" t="s">
        <v>205</v>
      </c>
      <c r="B1234" s="210">
        <v>44538</v>
      </c>
    </row>
    <row r="1235" spans="1:2" ht="15.75" thickBot="1">
      <c r="A1235" s="107" t="s">
        <v>216</v>
      </c>
      <c r="B1235" s="70"/>
    </row>
    <row r="1236" spans="1:2" ht="37.5">
      <c r="A1236" s="142" t="s">
        <v>1994</v>
      </c>
      <c r="B1236" s="202"/>
    </row>
    <row r="1237" spans="1:2" ht="30">
      <c r="A1237" s="69" t="s">
        <v>0</v>
      </c>
      <c r="B1237" s="63" t="s">
        <v>2051</v>
      </c>
    </row>
    <row r="1238" spans="1:2">
      <c r="A1238" s="69" t="s">
        <v>2</v>
      </c>
      <c r="B1238" s="63" t="s">
        <v>2052</v>
      </c>
    </row>
    <row r="1239" spans="1:2">
      <c r="A1239" s="69" t="s">
        <v>1</v>
      </c>
      <c r="B1239" s="235">
        <v>575000724</v>
      </c>
    </row>
    <row r="1240" spans="1:2">
      <c r="A1240" s="69" t="s">
        <v>6</v>
      </c>
      <c r="B1240" s="63">
        <v>388571986</v>
      </c>
    </row>
    <row r="1241" spans="1:2" ht="15.75">
      <c r="A1241" s="71" t="s">
        <v>289</v>
      </c>
      <c r="B1241" s="68"/>
    </row>
    <row r="1242" spans="1:2" ht="30">
      <c r="A1242" s="69" t="s">
        <v>0</v>
      </c>
      <c r="B1242" s="63" t="s">
        <v>2051</v>
      </c>
    </row>
    <row r="1243" spans="1:2">
      <c r="A1243" s="69" t="s">
        <v>2</v>
      </c>
      <c r="B1243" s="63" t="s">
        <v>2052</v>
      </c>
    </row>
    <row r="1244" spans="1:2">
      <c r="A1244" s="105" t="s">
        <v>3</v>
      </c>
      <c r="B1244" s="63">
        <v>575000724</v>
      </c>
    </row>
    <row r="1245" spans="1:2">
      <c r="A1245" s="107" t="s">
        <v>205</v>
      </c>
      <c r="B1245" s="210">
        <v>44557</v>
      </c>
    </row>
    <row r="1246" spans="1:2" ht="15.75" thickBot="1">
      <c r="A1246" s="107" t="s">
        <v>216</v>
      </c>
      <c r="B1246" s="70"/>
    </row>
    <row r="1247" spans="1:2" ht="37.5">
      <c r="A1247" s="142" t="s">
        <v>2135</v>
      </c>
      <c r="B1247" s="202"/>
    </row>
    <row r="1248" spans="1:2" ht="30">
      <c r="A1248" s="69" t="s">
        <v>0</v>
      </c>
      <c r="B1248" s="70" t="s">
        <v>337</v>
      </c>
    </row>
    <row r="1249" spans="1:2">
      <c r="A1249" s="69" t="s">
        <v>2</v>
      </c>
      <c r="B1249" s="70" t="s">
        <v>338</v>
      </c>
    </row>
    <row r="1250" spans="1:2">
      <c r="A1250" s="69" t="s">
        <v>1</v>
      </c>
      <c r="B1250" s="70" t="s">
        <v>339</v>
      </c>
    </row>
    <row r="1251" spans="1:2">
      <c r="A1251" s="69" t="s">
        <v>6</v>
      </c>
      <c r="B1251" s="70" t="s">
        <v>340</v>
      </c>
    </row>
    <row r="1252" spans="1:2" ht="15.75">
      <c r="A1252" s="71" t="s">
        <v>289</v>
      </c>
      <c r="B1252" s="68"/>
    </row>
    <row r="1253" spans="1:2" ht="30">
      <c r="A1253" s="69" t="s">
        <v>0</v>
      </c>
      <c r="B1253" s="70" t="s">
        <v>337</v>
      </c>
    </row>
    <row r="1254" spans="1:2">
      <c r="A1254" s="69" t="s">
        <v>2</v>
      </c>
      <c r="B1254" s="70" t="s">
        <v>338</v>
      </c>
    </row>
    <row r="1255" spans="1:2">
      <c r="A1255" s="105" t="s">
        <v>3</v>
      </c>
      <c r="B1255" s="317">
        <v>798483413</v>
      </c>
    </row>
    <row r="1256" spans="1:2">
      <c r="A1256" s="107" t="s">
        <v>205</v>
      </c>
      <c r="B1256" s="210">
        <v>44573</v>
      </c>
    </row>
    <row r="1257" spans="1:2" ht="15.75" thickBot="1">
      <c r="A1257" s="107" t="s">
        <v>216</v>
      </c>
      <c r="B1257" s="70"/>
    </row>
    <row r="1258" spans="1:2" ht="37.5">
      <c r="A1258" s="142" t="s">
        <v>2136</v>
      </c>
      <c r="B1258" s="202"/>
    </row>
    <row r="1259" spans="1:2">
      <c r="A1259" s="69" t="s">
        <v>0</v>
      </c>
      <c r="B1259" s="312" t="s">
        <v>1692</v>
      </c>
    </row>
    <row r="1260" spans="1:2">
      <c r="A1260" s="69" t="s">
        <v>2</v>
      </c>
      <c r="B1260" s="312" t="s">
        <v>1693</v>
      </c>
    </row>
    <row r="1261" spans="1:2">
      <c r="A1261" s="69" t="s">
        <v>1</v>
      </c>
      <c r="B1261" s="10">
        <v>723222426</v>
      </c>
    </row>
    <row r="1262" spans="1:2">
      <c r="A1262" s="69" t="s">
        <v>6</v>
      </c>
      <c r="B1262" s="312">
        <v>363131577</v>
      </c>
    </row>
    <row r="1263" spans="1:2" ht="15.75">
      <c r="A1263" s="71" t="s">
        <v>289</v>
      </c>
      <c r="B1263" s="68"/>
    </row>
    <row r="1264" spans="1:2">
      <c r="A1264" s="69" t="s">
        <v>0</v>
      </c>
      <c r="B1264" s="312" t="s">
        <v>1695</v>
      </c>
    </row>
    <row r="1265" spans="1:2">
      <c r="A1265" s="69" t="s">
        <v>2</v>
      </c>
      <c r="B1265" s="312" t="s">
        <v>1697</v>
      </c>
    </row>
    <row r="1266" spans="1:2">
      <c r="A1266" s="105" t="s">
        <v>3</v>
      </c>
      <c r="B1266" s="312" t="s">
        <v>1698</v>
      </c>
    </row>
    <row r="1267" spans="1:2">
      <c r="A1267" s="107" t="s">
        <v>205</v>
      </c>
      <c r="B1267" s="210">
        <v>44575</v>
      </c>
    </row>
    <row r="1268" spans="1:2">
      <c r="A1268" s="107" t="s">
        <v>216</v>
      </c>
      <c r="B1268" s="70"/>
    </row>
    <row r="1269" spans="1:2" ht="15.75">
      <c r="A1269" s="71" t="s">
        <v>299</v>
      </c>
      <c r="B1269" s="68"/>
    </row>
    <row r="1270" spans="1:2">
      <c r="A1270" s="69" t="s">
        <v>0</v>
      </c>
      <c r="B1270" s="317" t="s">
        <v>1695</v>
      </c>
    </row>
    <row r="1271" spans="1:2">
      <c r="A1271" s="69" t="s">
        <v>2</v>
      </c>
      <c r="B1271" s="317" t="s">
        <v>2107</v>
      </c>
    </row>
    <row r="1272" spans="1:2">
      <c r="A1272" s="105" t="s">
        <v>3</v>
      </c>
      <c r="B1272" s="317">
        <v>896123777</v>
      </c>
    </row>
    <row r="1273" spans="1:2">
      <c r="A1273" s="107" t="s">
        <v>205</v>
      </c>
      <c r="B1273" s="210">
        <v>44579</v>
      </c>
    </row>
    <row r="1274" spans="1:2">
      <c r="A1274" s="107" t="s">
        <v>216</v>
      </c>
      <c r="B1274" s="70"/>
    </row>
    <row r="1275" spans="1:2" ht="15.75">
      <c r="A1275" s="71" t="s">
        <v>555</v>
      </c>
      <c r="B1275" s="68"/>
    </row>
    <row r="1276" spans="1:2">
      <c r="A1276" s="69" t="s">
        <v>0</v>
      </c>
      <c r="B1276" s="63" t="s">
        <v>1695</v>
      </c>
    </row>
    <row r="1277" spans="1:2">
      <c r="A1277" s="69" t="s">
        <v>2</v>
      </c>
      <c r="B1277" s="312" t="s">
        <v>2022</v>
      </c>
    </row>
    <row r="1278" spans="1:2">
      <c r="A1278" s="105" t="s">
        <v>3</v>
      </c>
      <c r="B1278" s="317">
        <v>896163310</v>
      </c>
    </row>
    <row r="1279" spans="1:2">
      <c r="A1279" s="107" t="s">
        <v>205</v>
      </c>
      <c r="B1279" s="210">
        <v>44579</v>
      </c>
    </row>
    <row r="1280" spans="1:2" ht="15.75" thickBot="1">
      <c r="A1280" s="107" t="s">
        <v>216</v>
      </c>
      <c r="B1280" s="70"/>
    </row>
    <row r="1281" spans="1:2" ht="37.5">
      <c r="A1281" s="142" t="s">
        <v>2137</v>
      </c>
      <c r="B1281" s="202"/>
    </row>
    <row r="1282" spans="1:2">
      <c r="A1282" s="69" t="s">
        <v>0</v>
      </c>
      <c r="B1282" s="312" t="s">
        <v>1706</v>
      </c>
    </row>
    <row r="1283" spans="1:2">
      <c r="A1283" s="69" t="s">
        <v>2</v>
      </c>
      <c r="B1283" s="312" t="s">
        <v>1707</v>
      </c>
    </row>
    <row r="1284" spans="1:2">
      <c r="A1284" s="69" t="s">
        <v>1</v>
      </c>
      <c r="B1284" s="312" t="s">
        <v>1708</v>
      </c>
    </row>
    <row r="1285" spans="1:2">
      <c r="A1285" s="69" t="s">
        <v>6</v>
      </c>
      <c r="B1285" s="312">
        <v>363362986</v>
      </c>
    </row>
    <row r="1286" spans="1:2" ht="15.75">
      <c r="A1286" s="71" t="s">
        <v>289</v>
      </c>
      <c r="B1286" s="68"/>
    </row>
    <row r="1287" spans="1:2">
      <c r="A1287" s="69" t="s">
        <v>0</v>
      </c>
      <c r="B1287" s="312" t="s">
        <v>1703</v>
      </c>
    </row>
    <row r="1288" spans="1:2">
      <c r="A1288" s="69" t="s">
        <v>2</v>
      </c>
      <c r="B1288" s="312" t="s">
        <v>1709</v>
      </c>
    </row>
    <row r="1289" spans="1:2">
      <c r="A1289" s="105" t="s">
        <v>3</v>
      </c>
      <c r="B1289" s="312" t="s">
        <v>1710</v>
      </c>
    </row>
    <row r="1290" spans="1:2">
      <c r="A1290" s="107" t="s">
        <v>205</v>
      </c>
      <c r="B1290" s="210">
        <v>44575</v>
      </c>
    </row>
    <row r="1291" spans="1:2" ht="15.75" thickBot="1">
      <c r="A1291" s="107" t="s">
        <v>216</v>
      </c>
      <c r="B1291" s="70"/>
    </row>
    <row r="1292" spans="1:2" ht="37.5">
      <c r="A1292" s="142" t="s">
        <v>2138</v>
      </c>
      <c r="B1292" s="202"/>
    </row>
    <row r="1293" spans="1:2">
      <c r="A1293" s="69" t="s">
        <v>0</v>
      </c>
      <c r="B1293" s="317" t="s">
        <v>1782</v>
      </c>
    </row>
    <row r="1294" spans="1:2">
      <c r="A1294" s="69" t="s">
        <v>2</v>
      </c>
      <c r="B1294" s="312" t="s">
        <v>1783</v>
      </c>
    </row>
    <row r="1295" spans="1:2">
      <c r="A1295" s="69" t="s">
        <v>1</v>
      </c>
      <c r="B1295" s="201">
        <v>896240237</v>
      </c>
    </row>
    <row r="1296" spans="1:2">
      <c r="A1296" s="69" t="s">
        <v>6</v>
      </c>
      <c r="B1296" s="312">
        <v>364081611</v>
      </c>
    </row>
    <row r="1297" spans="1:2" ht="15.75">
      <c r="A1297" s="71" t="s">
        <v>289</v>
      </c>
      <c r="B1297" s="68"/>
    </row>
    <row r="1298" spans="1:2">
      <c r="A1298" s="69" t="s">
        <v>0</v>
      </c>
      <c r="B1298" s="317" t="s">
        <v>1784</v>
      </c>
    </row>
    <row r="1299" spans="1:2">
      <c r="A1299" s="69" t="s">
        <v>2</v>
      </c>
      <c r="B1299" s="312" t="s">
        <v>1785</v>
      </c>
    </row>
    <row r="1300" spans="1:2">
      <c r="A1300" s="105" t="s">
        <v>3</v>
      </c>
      <c r="B1300" s="201">
        <v>896240237</v>
      </c>
    </row>
    <row r="1301" spans="1:2">
      <c r="A1301" s="107" t="s">
        <v>205</v>
      </c>
      <c r="B1301" s="210">
        <v>44575</v>
      </c>
    </row>
    <row r="1302" spans="1:2" ht="15.75" thickBot="1">
      <c r="A1302" s="107" t="s">
        <v>216</v>
      </c>
      <c r="B1302" s="70"/>
    </row>
    <row r="1303" spans="1:2" ht="37.5">
      <c r="A1303" s="142" t="s">
        <v>2139</v>
      </c>
      <c r="B1303" s="202"/>
    </row>
    <row r="1304" spans="1:2">
      <c r="A1304" s="69" t="s">
        <v>0</v>
      </c>
      <c r="B1304" s="312" t="s">
        <v>1700</v>
      </c>
    </row>
    <row r="1305" spans="1:2">
      <c r="A1305" s="69" t="s">
        <v>2</v>
      </c>
      <c r="B1305" s="312" t="s">
        <v>1701</v>
      </c>
    </row>
    <row r="1306" spans="1:2">
      <c r="A1306" s="69" t="s">
        <v>1</v>
      </c>
      <c r="B1306" s="312" t="s">
        <v>1702</v>
      </c>
    </row>
    <row r="1307" spans="1:2">
      <c r="A1307" s="69" t="s">
        <v>6</v>
      </c>
      <c r="B1307" s="312">
        <v>362559155</v>
      </c>
    </row>
    <row r="1308" spans="1:2" ht="15.75">
      <c r="A1308" s="71" t="s">
        <v>289</v>
      </c>
      <c r="B1308" s="68"/>
    </row>
    <row r="1309" spans="1:2">
      <c r="A1309" s="69" t="s">
        <v>0</v>
      </c>
      <c r="B1309" s="312" t="s">
        <v>1703</v>
      </c>
    </row>
    <row r="1310" spans="1:2">
      <c r="A1310" s="69" t="s">
        <v>2</v>
      </c>
      <c r="B1310" s="312" t="s">
        <v>1704</v>
      </c>
    </row>
    <row r="1311" spans="1:2">
      <c r="A1311" s="105" t="s">
        <v>3</v>
      </c>
      <c r="B1311" s="312" t="s">
        <v>1705</v>
      </c>
    </row>
    <row r="1312" spans="1:2">
      <c r="A1312" s="107" t="s">
        <v>205</v>
      </c>
      <c r="B1312" s="210">
        <v>44575</v>
      </c>
    </row>
    <row r="1313" spans="1:2">
      <c r="A1313" s="107" t="s">
        <v>216</v>
      </c>
      <c r="B1313" s="70"/>
    </row>
    <row r="1314" spans="1:2" ht="15.75">
      <c r="A1314" s="71" t="s">
        <v>299</v>
      </c>
      <c r="B1314" s="68"/>
    </row>
    <row r="1315" spans="1:2">
      <c r="A1315" s="69" t="s">
        <v>0</v>
      </c>
      <c r="B1315" s="317" t="s">
        <v>1703</v>
      </c>
    </row>
    <row r="1316" spans="1:2">
      <c r="A1316" s="69" t="s">
        <v>2</v>
      </c>
      <c r="B1316" s="317" t="s">
        <v>2046</v>
      </c>
    </row>
    <row r="1317" spans="1:2">
      <c r="A1317" s="105" t="s">
        <v>3</v>
      </c>
      <c r="B1317" s="15" t="s">
        <v>2145</v>
      </c>
    </row>
    <row r="1318" spans="1:2">
      <c r="A1318" s="107" t="s">
        <v>205</v>
      </c>
      <c r="B1318" s="210">
        <v>44579</v>
      </c>
    </row>
    <row r="1319" spans="1:2">
      <c r="A1319" s="107" t="s">
        <v>216</v>
      </c>
      <c r="B1319" s="70"/>
    </row>
    <row r="1320" spans="1:2" ht="15.75">
      <c r="A1320" s="71" t="s">
        <v>555</v>
      </c>
      <c r="B1320" s="68"/>
    </row>
    <row r="1321" spans="1:2">
      <c r="A1321" s="69" t="s">
        <v>0</v>
      </c>
      <c r="B1321" s="317" t="s">
        <v>1703</v>
      </c>
    </row>
    <row r="1322" spans="1:2">
      <c r="A1322" s="69" t="s">
        <v>2</v>
      </c>
      <c r="B1322" s="317" t="s">
        <v>2045</v>
      </c>
    </row>
    <row r="1323" spans="1:2">
      <c r="A1323" s="105" t="s">
        <v>3</v>
      </c>
      <c r="B1323" s="317">
        <v>895333719</v>
      </c>
    </row>
    <row r="1324" spans="1:2">
      <c r="A1324" s="107" t="s">
        <v>205</v>
      </c>
      <c r="B1324" s="210">
        <v>44579</v>
      </c>
    </row>
    <row r="1325" spans="1:2">
      <c r="A1325" s="107" t="s">
        <v>216</v>
      </c>
      <c r="B1325" s="70"/>
    </row>
    <row r="1326" spans="1:2" ht="15.75">
      <c r="A1326" s="71" t="s">
        <v>557</v>
      </c>
      <c r="B1326" s="68"/>
    </row>
    <row r="1327" spans="1:2">
      <c r="A1327" s="69" t="s">
        <v>0</v>
      </c>
      <c r="B1327" s="317" t="s">
        <v>1703</v>
      </c>
    </row>
    <row r="1328" spans="1:2">
      <c r="A1328" s="69" t="s">
        <v>2</v>
      </c>
      <c r="B1328" s="317" t="s">
        <v>2148</v>
      </c>
    </row>
    <row r="1329" spans="1:2">
      <c r="A1329" s="105" t="s">
        <v>3</v>
      </c>
      <c r="B1329" s="317">
        <v>552351317</v>
      </c>
    </row>
    <row r="1330" spans="1:2">
      <c r="A1330" s="107" t="s">
        <v>205</v>
      </c>
      <c r="B1330" s="210">
        <v>44579</v>
      </c>
    </row>
    <row r="1331" spans="1:2" ht="15.75" thickBot="1">
      <c r="A1331" s="107" t="s">
        <v>216</v>
      </c>
      <c r="B1331" s="70"/>
    </row>
    <row r="1332" spans="1:2" ht="37.5">
      <c r="A1332" s="142" t="s">
        <v>2140</v>
      </c>
      <c r="B1332" s="202"/>
    </row>
    <row r="1333" spans="1:2" ht="45">
      <c r="A1333" s="69" t="s">
        <v>0</v>
      </c>
      <c r="B1333" s="63" t="s">
        <v>2108</v>
      </c>
    </row>
    <row r="1334" spans="1:2">
      <c r="A1334" s="69" t="s">
        <v>2</v>
      </c>
      <c r="B1334" s="63" t="s">
        <v>2109</v>
      </c>
    </row>
    <row r="1335" spans="1:2">
      <c r="A1335" s="69" t="s">
        <v>1</v>
      </c>
      <c r="B1335" s="317">
        <v>896421124</v>
      </c>
    </row>
    <row r="1336" spans="1:2">
      <c r="A1336" s="69" t="s">
        <v>6</v>
      </c>
      <c r="B1336" s="15" t="s">
        <v>2110</v>
      </c>
    </row>
    <row r="1337" spans="1:2" ht="15.75">
      <c r="A1337" s="71" t="s">
        <v>289</v>
      </c>
      <c r="B1337" s="68"/>
    </row>
    <row r="1338" spans="1:2">
      <c r="A1338" s="69" t="s">
        <v>0</v>
      </c>
      <c r="B1338" s="317" t="s">
        <v>1695</v>
      </c>
    </row>
    <row r="1339" spans="1:2">
      <c r="A1339" s="69" t="s">
        <v>2</v>
      </c>
      <c r="B1339" s="317" t="s">
        <v>2111</v>
      </c>
    </row>
    <row r="1340" spans="1:2">
      <c r="A1340" s="105" t="s">
        <v>3</v>
      </c>
      <c r="B1340" s="317">
        <v>896421124</v>
      </c>
    </row>
    <row r="1341" spans="1:2">
      <c r="A1341" s="107" t="s">
        <v>205</v>
      </c>
      <c r="B1341" s="210">
        <v>44575</v>
      </c>
    </row>
    <row r="1342" spans="1:2" ht="15.75" thickBot="1">
      <c r="A1342" s="107" t="s">
        <v>216</v>
      </c>
      <c r="B1342" s="70"/>
    </row>
    <row r="1343" spans="1:2" ht="37.5">
      <c r="A1343" s="142" t="s">
        <v>2141</v>
      </c>
      <c r="B1343" s="202"/>
    </row>
    <row r="1344" spans="1:2">
      <c r="A1344" s="69" t="s">
        <v>0</v>
      </c>
      <c r="B1344" s="312" t="s">
        <v>1726</v>
      </c>
    </row>
    <row r="1345" spans="1:2" ht="30">
      <c r="A1345" s="69" t="s">
        <v>2</v>
      </c>
      <c r="B1345" s="312" t="s">
        <v>1727</v>
      </c>
    </row>
    <row r="1346" spans="1:2">
      <c r="A1346" s="69" t="s">
        <v>1</v>
      </c>
      <c r="B1346" s="10">
        <v>723222426</v>
      </c>
    </row>
    <row r="1347" spans="1:2">
      <c r="A1347" s="69" t="s">
        <v>6</v>
      </c>
      <c r="B1347" s="312">
        <v>367443240</v>
      </c>
    </row>
    <row r="1348" spans="1:2" ht="15.75">
      <c r="A1348" s="71" t="s">
        <v>289</v>
      </c>
      <c r="B1348" s="68"/>
    </row>
    <row r="1349" spans="1:2">
      <c r="A1349" s="69" t="s">
        <v>0</v>
      </c>
      <c r="B1349" s="312" t="s">
        <v>1695</v>
      </c>
    </row>
    <row r="1350" spans="1:2">
      <c r="A1350" s="69" t="s">
        <v>2</v>
      </c>
      <c r="B1350" s="312" t="s">
        <v>1728</v>
      </c>
    </row>
    <row r="1351" spans="1:2">
      <c r="A1351" s="105" t="s">
        <v>3</v>
      </c>
      <c r="B1351" s="312" t="s">
        <v>1729</v>
      </c>
    </row>
    <row r="1352" spans="1:2">
      <c r="A1352" s="107" t="s">
        <v>205</v>
      </c>
      <c r="B1352" s="210">
        <v>44575</v>
      </c>
    </row>
    <row r="1353" spans="1:2">
      <c r="A1353" s="107" t="s">
        <v>216</v>
      </c>
      <c r="B1353" s="70"/>
    </row>
    <row r="1354" spans="1:2" ht="15.75">
      <c r="A1354" s="71" t="s">
        <v>299</v>
      </c>
      <c r="B1354" s="68"/>
    </row>
    <row r="1355" spans="1:2">
      <c r="A1355" s="69" t="s">
        <v>0</v>
      </c>
      <c r="B1355" s="317" t="s">
        <v>1695</v>
      </c>
    </row>
    <row r="1356" spans="1:2">
      <c r="A1356" s="69" t="s">
        <v>2</v>
      </c>
      <c r="B1356" s="317" t="s">
        <v>2057</v>
      </c>
    </row>
    <row r="1357" spans="1:2">
      <c r="A1357" s="105" t="s">
        <v>3</v>
      </c>
      <c r="B1357" s="317">
        <v>552377777</v>
      </c>
    </row>
    <row r="1358" spans="1:2">
      <c r="A1358" s="107" t="s">
        <v>205</v>
      </c>
      <c r="B1358" s="210">
        <v>44575</v>
      </c>
    </row>
    <row r="1359" spans="1:2" ht="15.75" thickBot="1">
      <c r="A1359" s="107" t="s">
        <v>216</v>
      </c>
      <c r="B1359" s="70"/>
    </row>
    <row r="1360" spans="1:2" ht="37.5">
      <c r="A1360" s="142" t="s">
        <v>2142</v>
      </c>
      <c r="B1360" s="202"/>
    </row>
    <row r="1361" spans="1:2" ht="45">
      <c r="A1361" s="69" t="s">
        <v>0</v>
      </c>
      <c r="B1361" s="63" t="s">
        <v>1766</v>
      </c>
    </row>
    <row r="1362" spans="1:2">
      <c r="A1362" s="69" t="s">
        <v>2</v>
      </c>
      <c r="B1362" s="312" t="s">
        <v>1767</v>
      </c>
    </row>
    <row r="1363" spans="1:2">
      <c r="A1363" s="69" t="s">
        <v>1</v>
      </c>
      <c r="B1363" s="248">
        <v>897414744</v>
      </c>
    </row>
    <row r="1364" spans="1:2">
      <c r="A1364" s="69" t="s">
        <v>6</v>
      </c>
      <c r="B1364" s="312">
        <v>221981202</v>
      </c>
    </row>
    <row r="1365" spans="1:2" ht="15.75">
      <c r="A1365" s="71" t="s">
        <v>289</v>
      </c>
      <c r="B1365" s="68"/>
    </row>
    <row r="1366" spans="1:2">
      <c r="A1366" s="69" t="s">
        <v>0</v>
      </c>
      <c r="B1366" s="312" t="s">
        <v>1768</v>
      </c>
    </row>
    <row r="1367" spans="1:2">
      <c r="A1367" s="69" t="s">
        <v>2</v>
      </c>
      <c r="B1367" s="312" t="s">
        <v>1769</v>
      </c>
    </row>
    <row r="1368" spans="1:2">
      <c r="A1368" s="105" t="s">
        <v>3</v>
      </c>
      <c r="B1368" s="248">
        <v>897414744</v>
      </c>
    </row>
    <row r="1369" spans="1:2">
      <c r="A1369" s="107" t="s">
        <v>205</v>
      </c>
      <c r="B1369" s="210">
        <v>44579</v>
      </c>
    </row>
    <row r="1370" spans="1:2" ht="15.75" thickBot="1">
      <c r="A1370" s="107" t="s">
        <v>216</v>
      </c>
      <c r="B1370" s="70"/>
    </row>
    <row r="1371" spans="1:2" ht="37.5">
      <c r="A1371" s="142" t="s">
        <v>2143</v>
      </c>
      <c r="B1371" s="202"/>
    </row>
    <row r="1372" spans="1:2">
      <c r="A1372" s="69" t="s">
        <v>0</v>
      </c>
      <c r="B1372" s="312" t="s">
        <v>1738</v>
      </c>
    </row>
    <row r="1373" spans="1:2">
      <c r="A1373" s="69" t="s">
        <v>2</v>
      </c>
      <c r="B1373" s="312" t="s">
        <v>1739</v>
      </c>
    </row>
    <row r="1374" spans="1:2">
      <c r="A1374" s="69" t="s">
        <v>1</v>
      </c>
      <c r="B1374" s="10" t="s">
        <v>1740</v>
      </c>
    </row>
    <row r="1375" spans="1:2">
      <c r="A1375" s="69" t="s">
        <v>6</v>
      </c>
      <c r="B1375" s="312">
        <v>192971708</v>
      </c>
    </row>
    <row r="1376" spans="1:2" ht="15.75">
      <c r="A1376" s="71" t="s">
        <v>289</v>
      </c>
      <c r="B1376" s="68"/>
    </row>
    <row r="1377" spans="1:2">
      <c r="A1377" s="69" t="s">
        <v>0</v>
      </c>
      <c r="B1377" s="312" t="s">
        <v>1703</v>
      </c>
    </row>
    <row r="1378" spans="1:2">
      <c r="A1378" s="69" t="s">
        <v>2</v>
      </c>
      <c r="B1378" s="312" t="s">
        <v>1741</v>
      </c>
    </row>
    <row r="1379" spans="1:2">
      <c r="A1379" s="105" t="s">
        <v>3</v>
      </c>
      <c r="B1379" s="10" t="s">
        <v>1742</v>
      </c>
    </row>
    <row r="1380" spans="1:2">
      <c r="A1380" s="107" t="s">
        <v>205</v>
      </c>
      <c r="B1380" s="210">
        <v>44579</v>
      </c>
    </row>
    <row r="1381" spans="1:2">
      <c r="A1381" s="107" t="s">
        <v>216</v>
      </c>
      <c r="B1381" s="70"/>
    </row>
    <row r="1382" spans="1:2" ht="15.75">
      <c r="A1382" s="71" t="s">
        <v>299</v>
      </c>
      <c r="B1382" s="68"/>
    </row>
    <row r="1383" spans="1:2">
      <c r="A1383" s="69" t="s">
        <v>0</v>
      </c>
      <c r="B1383" s="312" t="s">
        <v>1703</v>
      </c>
    </row>
    <row r="1384" spans="1:2">
      <c r="A1384" s="69" t="s">
        <v>2</v>
      </c>
      <c r="B1384" s="312" t="s">
        <v>1751</v>
      </c>
    </row>
    <row r="1385" spans="1:2">
      <c r="A1385" s="105" t="s">
        <v>3</v>
      </c>
      <c r="B1385" s="312">
        <v>877328149</v>
      </c>
    </row>
    <row r="1386" spans="1:2">
      <c r="A1386" s="107" t="s">
        <v>205</v>
      </c>
      <c r="B1386" s="210">
        <v>44579</v>
      </c>
    </row>
    <row r="1387" spans="1:2">
      <c r="A1387" s="107" t="s">
        <v>216</v>
      </c>
      <c r="B1387" s="70"/>
    </row>
    <row r="1388" spans="1:2" ht="15.75">
      <c r="A1388" s="71" t="s">
        <v>555</v>
      </c>
      <c r="B1388" s="68"/>
    </row>
    <row r="1389" spans="1:2">
      <c r="A1389" s="69" t="s">
        <v>0</v>
      </c>
      <c r="B1389" s="312" t="s">
        <v>1703</v>
      </c>
    </row>
    <row r="1390" spans="1:2">
      <c r="A1390" s="69" t="s">
        <v>2</v>
      </c>
      <c r="B1390" s="312" t="s">
        <v>1749</v>
      </c>
    </row>
    <row r="1391" spans="1:2">
      <c r="A1391" s="105" t="s">
        <v>3</v>
      </c>
      <c r="B1391" s="248" t="s">
        <v>1750</v>
      </c>
    </row>
    <row r="1392" spans="1:2">
      <c r="A1392" s="107" t="s">
        <v>205</v>
      </c>
      <c r="B1392" s="210">
        <v>44599</v>
      </c>
    </row>
    <row r="1393" spans="1:2">
      <c r="A1393" s="107" t="s">
        <v>216</v>
      </c>
      <c r="B1393" s="70"/>
    </row>
    <row r="1394" spans="1:2" ht="15.75">
      <c r="A1394" s="71" t="s">
        <v>557</v>
      </c>
      <c r="B1394" s="68"/>
    </row>
    <row r="1395" spans="1:2">
      <c r="A1395" s="69" t="s">
        <v>0</v>
      </c>
      <c r="B1395" s="317" t="s">
        <v>1703</v>
      </c>
    </row>
    <row r="1396" spans="1:2">
      <c r="A1396" s="69" t="s">
        <v>2</v>
      </c>
      <c r="B1396" s="317" t="s">
        <v>2035</v>
      </c>
    </row>
    <row r="1397" spans="1:2">
      <c r="A1397" s="105" t="s">
        <v>3</v>
      </c>
      <c r="B1397" s="317">
        <v>876100250</v>
      </c>
    </row>
    <row r="1398" spans="1:2">
      <c r="A1398" s="107" t="s">
        <v>205</v>
      </c>
      <c r="B1398" s="210">
        <v>44602</v>
      </c>
    </row>
    <row r="1399" spans="1:2" ht="15.75" thickBot="1">
      <c r="A1399" s="107" t="s">
        <v>216</v>
      </c>
      <c r="B1399" s="70"/>
    </row>
    <row r="1400" spans="1:2" ht="37.5">
      <c r="A1400" s="142" t="s">
        <v>2144</v>
      </c>
      <c r="B1400" s="202"/>
    </row>
    <row r="1401" spans="1:2" ht="30">
      <c r="A1401" s="69" t="s">
        <v>0</v>
      </c>
      <c r="B1401" s="63" t="s">
        <v>2039</v>
      </c>
    </row>
    <row r="1402" spans="1:2">
      <c r="A1402" s="69" t="s">
        <v>2</v>
      </c>
      <c r="B1402" s="63" t="s">
        <v>2040</v>
      </c>
    </row>
    <row r="1403" spans="1:2">
      <c r="A1403" s="69" t="s">
        <v>1</v>
      </c>
      <c r="B1403" s="248">
        <v>723222570</v>
      </c>
    </row>
    <row r="1404" spans="1:2">
      <c r="A1404" s="69" t="s">
        <v>6</v>
      </c>
      <c r="B1404" s="317">
        <v>363886382</v>
      </c>
    </row>
    <row r="1405" spans="1:2" ht="15.75">
      <c r="A1405" s="71" t="s">
        <v>289</v>
      </c>
      <c r="B1405" s="68"/>
    </row>
    <row r="1406" spans="1:2">
      <c r="A1406" s="69" t="s">
        <v>0</v>
      </c>
      <c r="B1406" s="317" t="s">
        <v>1695</v>
      </c>
    </row>
    <row r="1407" spans="1:2">
      <c r="A1407" s="69" t="s">
        <v>2</v>
      </c>
      <c r="B1407" s="317" t="s">
        <v>2041</v>
      </c>
    </row>
    <row r="1408" spans="1:2">
      <c r="A1408" s="105" t="s">
        <v>3</v>
      </c>
      <c r="B1408" s="248">
        <v>723222570</v>
      </c>
    </row>
    <row r="1409" spans="1:2">
      <c r="A1409" s="107" t="s">
        <v>205</v>
      </c>
      <c r="B1409" s="210">
        <v>44579</v>
      </c>
    </row>
    <row r="1410" spans="1:2" ht="15.75" thickBot="1">
      <c r="A1410" s="107" t="s">
        <v>216</v>
      </c>
      <c r="B1410" s="70"/>
    </row>
    <row r="1411" spans="1:2" ht="37.5">
      <c r="A1411" s="142" t="s">
        <v>2146</v>
      </c>
      <c r="B1411" s="202"/>
    </row>
    <row r="1412" spans="1:2" ht="30">
      <c r="A1412" s="69" t="s">
        <v>0</v>
      </c>
      <c r="B1412" s="63" t="s">
        <v>1744</v>
      </c>
    </row>
    <row r="1413" spans="1:2">
      <c r="A1413" s="69" t="s">
        <v>2</v>
      </c>
      <c r="B1413" s="312" t="s">
        <v>2147</v>
      </c>
    </row>
    <row r="1414" spans="1:2">
      <c r="A1414" s="69" t="s">
        <v>1</v>
      </c>
      <c r="B1414" s="10">
        <v>736697586</v>
      </c>
    </row>
    <row r="1415" spans="1:2">
      <c r="A1415" s="69" t="s">
        <v>6</v>
      </c>
      <c r="B1415" s="312">
        <v>281632707</v>
      </c>
    </row>
    <row r="1416" spans="1:2" ht="15.75">
      <c r="A1416" s="71" t="s">
        <v>289</v>
      </c>
      <c r="B1416" s="68"/>
    </row>
    <row r="1417" spans="1:2">
      <c r="A1417" s="69" t="s">
        <v>0</v>
      </c>
      <c r="B1417" s="312" t="s">
        <v>1746</v>
      </c>
    </row>
    <row r="1418" spans="1:2" ht="30">
      <c r="A1418" s="69" t="s">
        <v>2</v>
      </c>
      <c r="B1418" s="312" t="s">
        <v>1747</v>
      </c>
    </row>
    <row r="1419" spans="1:2">
      <c r="A1419" s="105" t="s">
        <v>3</v>
      </c>
      <c r="B1419" s="10">
        <v>736697586</v>
      </c>
    </row>
    <row r="1420" spans="1:2">
      <c r="A1420" s="107" t="s">
        <v>205</v>
      </c>
      <c r="B1420" s="210">
        <v>44579</v>
      </c>
    </row>
    <row r="1421" spans="1:2" ht="15.75" thickBot="1">
      <c r="A1421" s="107" t="s">
        <v>216</v>
      </c>
      <c r="B1421" s="70"/>
    </row>
    <row r="1422" spans="1:2" ht="37.5">
      <c r="A1422" s="142" t="s">
        <v>2156</v>
      </c>
      <c r="B1422" s="202"/>
    </row>
    <row r="1423" spans="1:2">
      <c r="A1423" s="69" t="s">
        <v>0</v>
      </c>
      <c r="B1423" s="63" t="s">
        <v>2011</v>
      </c>
    </row>
    <row r="1424" spans="1:2">
      <c r="A1424" s="69" t="s">
        <v>2</v>
      </c>
      <c r="B1424" s="312" t="s">
        <v>2012</v>
      </c>
    </row>
    <row r="1425" spans="1:2">
      <c r="A1425" s="69" t="s">
        <v>1</v>
      </c>
      <c r="B1425" s="317">
        <v>224171550</v>
      </c>
    </row>
    <row r="1426" spans="1:2">
      <c r="A1426" s="69" t="s">
        <v>6</v>
      </c>
      <c r="B1426" s="15" t="s">
        <v>2013</v>
      </c>
    </row>
    <row r="1427" spans="1:2" ht="15.75">
      <c r="A1427" s="71" t="s">
        <v>289</v>
      </c>
      <c r="B1427" s="68"/>
    </row>
    <row r="1428" spans="1:2">
      <c r="A1428" s="69" t="s">
        <v>0</v>
      </c>
      <c r="B1428" s="63" t="s">
        <v>2014</v>
      </c>
    </row>
    <row r="1429" spans="1:2">
      <c r="A1429" s="69" t="s">
        <v>2</v>
      </c>
      <c r="B1429" s="312" t="s">
        <v>2015</v>
      </c>
    </row>
    <row r="1430" spans="1:2">
      <c r="A1430" s="105" t="s">
        <v>3</v>
      </c>
      <c r="B1430" s="317">
        <v>885707019</v>
      </c>
    </row>
    <row r="1431" spans="1:2">
      <c r="A1431" s="107" t="s">
        <v>205</v>
      </c>
      <c r="B1431" s="210">
        <v>44585</v>
      </c>
    </row>
    <row r="1432" spans="1:2" ht="15.75" thickBot="1">
      <c r="A1432" s="107" t="s">
        <v>216</v>
      </c>
      <c r="B1432" s="70"/>
    </row>
    <row r="1433" spans="1:2" ht="37.5">
      <c r="A1433" s="142" t="s">
        <v>2194</v>
      </c>
      <c r="B1433" s="202"/>
    </row>
    <row r="1434" spans="1:2" ht="45">
      <c r="A1434" s="69" t="s">
        <v>0</v>
      </c>
      <c r="B1434" s="63" t="s">
        <v>2029</v>
      </c>
    </row>
    <row r="1435" spans="1:2" ht="30">
      <c r="A1435" s="69" t="s">
        <v>2</v>
      </c>
      <c r="B1435" s="63" t="s">
        <v>2030</v>
      </c>
    </row>
    <row r="1436" spans="1:2">
      <c r="A1436" s="69" t="s">
        <v>1</v>
      </c>
      <c r="B1436" s="212">
        <v>874250337</v>
      </c>
    </row>
    <row r="1437" spans="1:2">
      <c r="A1437" s="69" t="s">
        <v>6</v>
      </c>
      <c r="B1437" s="317">
        <v>519489373</v>
      </c>
    </row>
    <row r="1438" spans="1:2" ht="15.75">
      <c r="A1438" s="71" t="s">
        <v>289</v>
      </c>
      <c r="B1438" s="68"/>
    </row>
    <row r="1439" spans="1:2">
      <c r="A1439" s="69" t="s">
        <v>0</v>
      </c>
      <c r="B1439" s="317" t="s">
        <v>1768</v>
      </c>
    </row>
    <row r="1440" spans="1:2">
      <c r="A1440" s="69" t="s">
        <v>2</v>
      </c>
      <c r="B1440" s="317" t="s">
        <v>2031</v>
      </c>
    </row>
    <row r="1441" spans="1:2">
      <c r="A1441" s="105" t="s">
        <v>3</v>
      </c>
      <c r="B1441" s="317">
        <v>874250337</v>
      </c>
    </row>
    <row r="1442" spans="1:2">
      <c r="A1442" s="107" t="s">
        <v>205</v>
      </c>
      <c r="B1442" s="210">
        <v>44592</v>
      </c>
    </row>
    <row r="1443" spans="1:2" ht="15.75" thickBot="1">
      <c r="A1443" s="107" t="s">
        <v>216</v>
      </c>
      <c r="B1443" s="70"/>
    </row>
    <row r="1444" spans="1:2" ht="37.5">
      <c r="A1444" s="142" t="s">
        <v>2195</v>
      </c>
      <c r="B1444" s="202"/>
    </row>
    <row r="1445" spans="1:2" ht="30">
      <c r="A1445" s="69" t="s">
        <v>0</v>
      </c>
      <c r="B1445" s="63" t="s">
        <v>1974</v>
      </c>
    </row>
    <row r="1446" spans="1:2">
      <c r="A1446" s="69" t="s">
        <v>2</v>
      </c>
      <c r="B1446" s="312" t="s">
        <v>1975</v>
      </c>
    </row>
    <row r="1447" spans="1:2">
      <c r="A1447" s="69" t="s">
        <v>1</v>
      </c>
      <c r="B1447" s="317">
        <v>736697804</v>
      </c>
    </row>
    <row r="1448" spans="1:2">
      <c r="A1448" s="69" t="s">
        <v>6</v>
      </c>
      <c r="B1448" s="312">
        <v>15778825</v>
      </c>
    </row>
    <row r="1449" spans="1:2" ht="15.75">
      <c r="A1449" s="71" t="s">
        <v>289</v>
      </c>
      <c r="B1449" s="68"/>
    </row>
    <row r="1450" spans="1:2">
      <c r="A1450" s="69" t="s">
        <v>0</v>
      </c>
      <c r="B1450" s="317" t="s">
        <v>1976</v>
      </c>
    </row>
    <row r="1451" spans="1:2">
      <c r="A1451" s="69" t="s">
        <v>2</v>
      </c>
      <c r="B1451" s="312" t="s">
        <v>1977</v>
      </c>
    </row>
    <row r="1452" spans="1:2">
      <c r="A1452" s="105" t="s">
        <v>3</v>
      </c>
      <c r="B1452" s="317">
        <v>736697804</v>
      </c>
    </row>
    <row r="1453" spans="1:2">
      <c r="A1453" s="107" t="s">
        <v>205</v>
      </c>
      <c r="B1453" s="210">
        <v>44592</v>
      </c>
    </row>
    <row r="1454" spans="1:2" ht="15.75" thickBot="1">
      <c r="A1454" s="107" t="s">
        <v>216</v>
      </c>
      <c r="B1454" s="70"/>
    </row>
    <row r="1455" spans="1:2" ht="37.5">
      <c r="A1455" s="142" t="s">
        <v>2196</v>
      </c>
      <c r="B1455" s="202"/>
    </row>
    <row r="1456" spans="1:2">
      <c r="A1456" s="69" t="s">
        <v>0</v>
      </c>
      <c r="B1456" s="63" t="s">
        <v>2197</v>
      </c>
    </row>
    <row r="1457" spans="1:2">
      <c r="A1457" s="69" t="s">
        <v>2</v>
      </c>
      <c r="B1457" s="63" t="s">
        <v>2198</v>
      </c>
    </row>
    <row r="1458" spans="1:2">
      <c r="A1458" s="69" t="s">
        <v>1</v>
      </c>
      <c r="B1458" s="317">
        <v>508802971</v>
      </c>
    </row>
    <row r="1459" spans="1:2">
      <c r="A1459" s="69" t="s">
        <v>6</v>
      </c>
      <c r="B1459" s="15" t="s">
        <v>2199</v>
      </c>
    </row>
    <row r="1460" spans="1:2" ht="15.75">
      <c r="A1460" s="71" t="s">
        <v>289</v>
      </c>
      <c r="B1460" s="68"/>
    </row>
    <row r="1461" spans="1:2">
      <c r="A1461" s="69" t="s">
        <v>0</v>
      </c>
      <c r="B1461" s="317" t="s">
        <v>2200</v>
      </c>
    </row>
    <row r="1462" spans="1:2">
      <c r="A1462" s="69" t="s">
        <v>2</v>
      </c>
      <c r="B1462" s="63" t="s">
        <v>2201</v>
      </c>
    </row>
    <row r="1463" spans="1:2">
      <c r="A1463" s="105" t="s">
        <v>3</v>
      </c>
      <c r="B1463" s="317">
        <v>508802971</v>
      </c>
    </row>
    <row r="1464" spans="1:2">
      <c r="A1464" s="107" t="s">
        <v>205</v>
      </c>
      <c r="B1464" s="210">
        <v>44592</v>
      </c>
    </row>
    <row r="1465" spans="1:2" ht="15.75" thickBot="1">
      <c r="A1465" s="107" t="s">
        <v>216</v>
      </c>
      <c r="B1465" s="70"/>
    </row>
    <row r="1466" spans="1:2" ht="37.5">
      <c r="A1466" s="142" t="s">
        <v>2227</v>
      </c>
      <c r="B1466" s="202"/>
    </row>
    <row r="1467" spans="1:2" ht="30">
      <c r="A1467" s="69" t="s">
        <v>0</v>
      </c>
      <c r="B1467" s="63" t="s">
        <v>2047</v>
      </c>
    </row>
    <row r="1468" spans="1:2">
      <c r="A1468" s="69" t="s">
        <v>2</v>
      </c>
      <c r="B1468" s="63" t="s">
        <v>2048</v>
      </c>
    </row>
    <row r="1469" spans="1:2">
      <c r="A1469" s="69" t="s">
        <v>1</v>
      </c>
      <c r="B1469" s="317">
        <v>552210031</v>
      </c>
    </row>
    <row r="1470" spans="1:2">
      <c r="A1470" s="69" t="s">
        <v>6</v>
      </c>
      <c r="B1470" s="317">
        <v>146278914</v>
      </c>
    </row>
    <row r="1471" spans="1:2" ht="15.75">
      <c r="A1471" s="71" t="s">
        <v>289</v>
      </c>
      <c r="B1471" s="68"/>
    </row>
    <row r="1472" spans="1:2">
      <c r="A1472" s="69" t="s">
        <v>0</v>
      </c>
      <c r="B1472" s="317" t="s">
        <v>2049</v>
      </c>
    </row>
    <row r="1473" spans="1:2">
      <c r="A1473" s="69" t="s">
        <v>2</v>
      </c>
      <c r="B1473" s="317" t="s">
        <v>2050</v>
      </c>
    </row>
    <row r="1474" spans="1:2">
      <c r="A1474" s="105" t="s">
        <v>3</v>
      </c>
      <c r="B1474" s="317">
        <v>552210031</v>
      </c>
    </row>
    <row r="1475" spans="1:2">
      <c r="A1475" s="107" t="s">
        <v>205</v>
      </c>
      <c r="B1475" s="210">
        <v>44595</v>
      </c>
    </row>
    <row r="1476" spans="1:2" ht="15.75" thickBot="1">
      <c r="A1476" s="107" t="s">
        <v>216</v>
      </c>
      <c r="B1476" s="70"/>
    </row>
    <row r="1477" spans="1:2" ht="37.5">
      <c r="A1477" s="142" t="s">
        <v>2284</v>
      </c>
      <c r="B1477" s="202"/>
    </row>
    <row r="1478" spans="1:2" ht="30">
      <c r="A1478" s="69" t="s">
        <v>0</v>
      </c>
      <c r="B1478" s="63" t="s">
        <v>2212</v>
      </c>
    </row>
    <row r="1479" spans="1:2">
      <c r="A1479" s="69" t="s">
        <v>2</v>
      </c>
      <c r="B1479" s="63" t="s">
        <v>2211</v>
      </c>
    </row>
    <row r="1480" spans="1:2">
      <c r="A1480" s="69" t="s">
        <v>1</v>
      </c>
      <c r="B1480" s="317">
        <v>736697584</v>
      </c>
    </row>
    <row r="1481" spans="1:2">
      <c r="A1481" s="69" t="s">
        <v>6</v>
      </c>
      <c r="B1481" s="15" t="s">
        <v>2210</v>
      </c>
    </row>
    <row r="1482" spans="1:2" ht="15.75">
      <c r="A1482" s="71" t="s">
        <v>289</v>
      </c>
      <c r="B1482" s="68"/>
    </row>
    <row r="1483" spans="1:2">
      <c r="A1483" s="69" t="s">
        <v>0</v>
      </c>
      <c r="B1483" s="317" t="s">
        <v>2209</v>
      </c>
    </row>
    <row r="1484" spans="1:2">
      <c r="A1484" s="69" t="s">
        <v>2</v>
      </c>
      <c r="B1484" s="317" t="s">
        <v>2208</v>
      </c>
    </row>
    <row r="1485" spans="1:2">
      <c r="A1485" s="105" t="s">
        <v>3</v>
      </c>
      <c r="B1485" s="317">
        <v>736697584</v>
      </c>
    </row>
    <row r="1486" spans="1:2">
      <c r="A1486" s="107" t="s">
        <v>205</v>
      </c>
      <c r="B1486" s="210">
        <v>44602</v>
      </c>
    </row>
    <row r="1487" spans="1:2">
      <c r="A1487" s="107" t="s">
        <v>216</v>
      </c>
      <c r="B1487" s="70"/>
    </row>
  </sheetData>
  <autoFilter ref="A2:B1421"/>
  <hyperlinks>
    <hyperlink ref="B1385" r:id="rId1" display="https://www.google.com/search?gs_ssp=eJzj4tVP1zc0TCo3M600qEg2YLRSNagwMUs1TLI0TzI3MzQySDZOsTKoSLVMNDBIM08yNk01SzM0SvIST0_NzczLVEg92pStkJuZnJ2ZWp6ZXJUIAIPMGJw&amp;q=gemini+e%C5%82k+mickiewicza&amp;oq=gemini+e%C5%82k+&amp;aqs=chrome.1.69i57j46i175i199l2j0i22i30l2j69i60l3.4031j1j4&amp;sourceid=chrome&amp;ie=UTF-8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25.03.2022 cz.1</vt:lpstr>
      <vt:lpstr>25.03.2022 cz.2</vt:lpstr>
      <vt:lpstr>25.03.2022 cz.3</vt:lpstr>
      <vt:lpstr>25.03.2022 cz.4</vt:lpstr>
      <vt:lpstr>25.03.2022 cz.5</vt:lpstr>
      <vt:lpstr>25.03.2022 cz.6</vt:lpstr>
      <vt:lpstr>25.03.2022 cz.7A</vt:lpstr>
      <vt:lpstr>25.03.2022 cz.7 B</vt:lpstr>
      <vt:lpstr>25.03.2022 cz. 8</vt:lpstr>
      <vt:lpstr>25.03.2022 cz.9</vt:lpstr>
      <vt:lpstr>25.03.2022 cz. 10</vt:lpstr>
      <vt:lpstr>25.03.2022 cz.11</vt:lpstr>
      <vt:lpstr>25.03.2022 cz. 12</vt:lpstr>
      <vt:lpstr>25.03.2022 cz.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Dziełak Dariusz</dc:creator>
  <cp:lastModifiedBy>Eljasiak Joanna</cp:lastModifiedBy>
  <cp:lastPrinted>2020-03-09T10:20:39Z</cp:lastPrinted>
  <dcterms:created xsi:type="dcterms:W3CDTF">2020-03-07T12:47:46Z</dcterms:created>
  <dcterms:modified xsi:type="dcterms:W3CDTF">2022-03-25T13:09:46Z</dcterms:modified>
</cp:coreProperties>
</file>