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sshare\JE\Wykaz OW NFZ od 8 marca 2021\BIP\2022\Od 1.04.2022\"/>
    </mc:Choice>
  </mc:AlternateContent>
  <bookViews>
    <workbookView xWindow="0" yWindow="0" windowWidth="23040" windowHeight="8910" tabRatio="894" activeTab="3"/>
  </bookViews>
  <sheets>
    <sheet name="1.04.2022 cz.1" sheetId="44" r:id="rId1"/>
    <sheet name="1.04.2022 cz.2A" sheetId="12" r:id="rId2"/>
    <sheet name="1.04.2022 cz.2B" sheetId="16" r:id="rId3"/>
    <sheet name="1.04.2022 cz.3" sheetId="23" r:id="rId4"/>
  </sheets>
  <definedNames>
    <definedName name="_xlnm._FilterDatabase" localSheetId="0" hidden="1">'1.04.2022 cz.1'!$A$2:$G$3076</definedName>
    <definedName name="_xlnm._FilterDatabase" localSheetId="3" hidden="1">'1.04.2022 cz.3'!$A$3:$G$259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<sst xmlns="http://schemas.openxmlformats.org/spreadsheetml/2006/main" count="8345" uniqueCount="1760">
  <si>
    <t>nazwa:</t>
  </si>
  <si>
    <t>telefon/ telefony:</t>
  </si>
  <si>
    <t>adres: miejscowość/ kod pocztowy/ ulica i nr domu</t>
  </si>
  <si>
    <t>telefon/ telefony</t>
  </si>
  <si>
    <t>Podmiot wykonujący działalność leczniczą 1</t>
  </si>
  <si>
    <t>identyfikator REGON</t>
  </si>
  <si>
    <t>Podmiot wykonujący działalność leczniczą 2</t>
  </si>
  <si>
    <t>Podmiot wykonujący działalność leczniczą 3</t>
  </si>
  <si>
    <t>Podmiot wykonujący działalność leczniczą 4</t>
  </si>
  <si>
    <t>Podmiot wykonujący działalność leczniczą 5</t>
  </si>
  <si>
    <t>Podmiot wykonujący działalność leczniczą 6</t>
  </si>
  <si>
    <t>SZPITAL POWIATOWY IM. JANA PAWŁA II W BARTOSZYCACH</t>
  </si>
  <si>
    <t>KARDYNAŁA WYSZYŃSKIEGO 11
11-200 BARTOSZYCE</t>
  </si>
  <si>
    <t>000308436</t>
  </si>
  <si>
    <t>WOJEWÓDZKI SZPITAL ZESPOLONY W ELBLĄGU</t>
  </si>
  <si>
    <t>KRÓLEWIECKA 146
82-300 ELBLĄG</t>
  </si>
  <si>
    <t>SZPITAL MIEJSKI ŚW. JANA PAWŁA II W ELBLĄGU</t>
  </si>
  <si>
    <t>ElBLĄG, 82-300, UL. JANA AMOSA KOMEŃSKIEGO 35</t>
  </si>
  <si>
    <t>WOJEWÓDZKI SPECJALISTYCZNY SZPITAL DZIECIĘCY IM. PROF. DR STANISŁAWA POPOWSKIEGO W OLSZTYNIE</t>
  </si>
  <si>
    <t>OLSZTYN, 10-651, UL. ŻOŁNIERSKA 18 A</t>
  </si>
  <si>
    <t>000295580</t>
  </si>
  <si>
    <t>Podmiot wykonujący działalność leczniczą 7</t>
  </si>
  <si>
    <t>Podmiot wykonujący działalność leczniczą 8</t>
  </si>
  <si>
    <t>Podmiot wykonujący działalność leczniczą 9</t>
  </si>
  <si>
    <t>Podmiot wykonujący działalność leczniczą 10</t>
  </si>
  <si>
    <t>Podmiot wykonujący działalność leczniczą 11</t>
  </si>
  <si>
    <t>Podmiot wykonujący działalność leczniczą 12</t>
  </si>
  <si>
    <t>1 WOJSKOWY SZPITAL KLINICZNY Z POLIKLINIKĄ SPZOZ W LUBLINIE</t>
  </si>
  <si>
    <t>TADEUSZA KOŚCIUSZKI 30
19-300 EŁK</t>
  </si>
  <si>
    <t>AL. RACŁAWICKIE 23
20-049 LUBLIN</t>
  </si>
  <si>
    <t xml:space="preserve">OSTRÓDA, 14-100
 UL. WŁADYSŁAWA  JAGIEŁŁY 1 </t>
  </si>
  <si>
    <t>87 621 99 97</t>
  </si>
  <si>
    <t>Podmiot wykonujący działalność leczniczą 13</t>
  </si>
  <si>
    <t>Podmiot wykonujący działalność leczniczą 14</t>
  </si>
  <si>
    <t xml:space="preserve">SAMODZIELNY PUBLICZNY ZAKŁAD OPIEKI ZDROWOTNEJ SZPITAL POWIATOWY W PISZU </t>
  </si>
  <si>
    <t>PISZ 12-200
SIENKIEWICZA 2</t>
  </si>
  <si>
    <t>87 425 45 00</t>
  </si>
  <si>
    <t>Podmiot wykonujący działalność leczniczą 15</t>
  </si>
  <si>
    <t>UNIWERSYTECKI SZPITAL KLINICZNY
 W OLSZTYNIE</t>
  </si>
  <si>
    <t>OLSZTYN, 10-082, UL.WARSZAWSKA 30</t>
  </si>
  <si>
    <t>89 524 53 54</t>
  </si>
  <si>
    <t>280314632</t>
  </si>
  <si>
    <t>SZPITAL POWIATOWY IM. JANA MIKULICZA W BISKUPCU</t>
  </si>
  <si>
    <t>BISKUPIEC, 11-300
 UL.ARMII KRAJOWEJ 8</t>
  </si>
  <si>
    <t>89 715 62 07</t>
  </si>
  <si>
    <t>511315745</t>
  </si>
  <si>
    <t>POWIATOWE CENTRUM MEDYCZNE SPÓŁKA Z OGRANICZONĄ ODPOWIEDZIALNOŚCIĄ W BRANIEWIE</t>
  </si>
  <si>
    <t>BRANIEWO, 14-500
 UL.MONIUSZKI 13</t>
  </si>
  <si>
    <t>55 620 84 70</t>
  </si>
  <si>
    <t>280242068</t>
  </si>
  <si>
    <t>ZESPÓŁ ZAKŁADÓW OPIEKI ZDROWOTNEJ W DOBRYM MIEŚCIE</t>
  </si>
  <si>
    <t>DOBRE MIASTO, 11-040 
UL.GRUNWALDZKA 10B</t>
  </si>
  <si>
    <t>89 616 82 28</t>
  </si>
  <si>
    <t>510993868</t>
  </si>
  <si>
    <t>SAMODZIELNY PUBLICZNY ZAKŁAD OPIEKI ZDROWOTNEJ W DZIAŁDOWIE</t>
  </si>
  <si>
    <t>DZIAŁDOWO, 13-200
 UL.LEŚNA 1</t>
  </si>
  <si>
    <t>23 697 22 11</t>
  </si>
  <si>
    <t>000310172</t>
  </si>
  <si>
    <t>"PRO-MEDICA" W EŁKU SPÓŁKA Z OGRANICZONĄ ODPOWIEDZIALNOŚCIĄ</t>
  </si>
  <si>
    <t>EŁK, 19-300, UL.BARANKI 24</t>
  </si>
  <si>
    <t>87 620 95 71</t>
  </si>
  <si>
    <t>510996861</t>
  </si>
  <si>
    <t>GOLDMEDICA SPÓŁKA Z OGRANICZONĄ ODPOWIEDZIALNOŚCIĄ</t>
  </si>
  <si>
    <t>GOŁDAP, 19-500, UL.SŁONECZNA 7</t>
  </si>
  <si>
    <t>87 615 13 76</t>
  </si>
  <si>
    <t>790243995</t>
  </si>
  <si>
    <t>POWIATOWY SZPITAL IM. WŁADYSŁAWA BIEGAŃSKIEGO W IŁAWIE</t>
  </si>
  <si>
    <t>IŁAWA, 14-200
 UL.GEN. WŁ. ANDERSA 3</t>
  </si>
  <si>
    <t>89 644 96 00</t>
  </si>
  <si>
    <t>510879196</t>
  </si>
  <si>
    <t>SZPITAL POWIATOWY W KĘTRZYNIE</t>
  </si>
  <si>
    <t>KĘTRZYN, 11-400
 UL.M.C. SKŁODOWSKIEJ 2</t>
  </si>
  <si>
    <t>510929362</t>
  </si>
  <si>
    <t>LIDZBARK WARMIŃSKI, 11-100
 UL.KARD. STEFANA WYSZYŃSKIEGO 37</t>
  </si>
  <si>
    <t>89 767 22 71</t>
  </si>
  <si>
    <t>000308459</t>
  </si>
  <si>
    <t>SZPITAL MIEJSKI W MORĄGU SPÓŁKA Z OGRANICZONĄ ODPOWIEDZIALNOŚCIĄ</t>
  </si>
  <si>
    <t>MORĄG, 14-300
 UL.DĄBROWSKIEGO 16</t>
  </si>
  <si>
    <t>89 757 42 31</t>
  </si>
  <si>
    <t>000306555</t>
  </si>
  <si>
    <t>SZPITAL MRĄGOWSKI IM. MICHAŁA KAJKI SPÓŁKA Z OGRANICZONĄ ODPOWIEDZIALNOŚCIĄ</t>
  </si>
  <si>
    <t>MRĄGOWO, 11-700, UL.WOLNOŚCI 12</t>
  </si>
  <si>
    <t>89 741 94 00</t>
  </si>
  <si>
    <t>510938349</t>
  </si>
  <si>
    <t>NIDZICA, 13-100, UL.MICKIEWICZA 23</t>
  </si>
  <si>
    <t>89 625 05 00</t>
  </si>
  <si>
    <t>000306561</t>
  </si>
  <si>
    <t>SZPITAL POWIATOWY W NOWYM MIEŚCIE LUBAWSKIM SPÓŁKA Z OGRANICZONĄ ODPOWIEDZIALNOŚCIĄ</t>
  </si>
  <si>
    <t>NOWE MIASTO LUBAWSKIE, 13-300
 UL.MICKIEWICZA 10</t>
  </si>
  <si>
    <t>56 474 23 57</t>
  </si>
  <si>
    <t>519638554</t>
  </si>
  <si>
    <t>"OLMEDICA W OLECKU - SPÓŁKA Z OGRANICZONĄ ODPOWIEDZIALNOŚCIĄ"</t>
  </si>
  <si>
    <t>OLECKO, 19-400, UL.GOŁDAPSKA 1</t>
  </si>
  <si>
    <t>87 520 22 95</t>
  </si>
  <si>
    <t>519558690</t>
  </si>
  <si>
    <t>OLSZTYN, 10-045, UL.NIEPODLEGŁOŚCI 44</t>
  </si>
  <si>
    <t xml:space="preserve">89 532 62 63 </t>
  </si>
  <si>
    <t>510650890</t>
  </si>
  <si>
    <t>SAMODZIELNY PUBLICZNY ZAKŁAD OPIEKI ZDROWOTNEJ MINISTERSTWA SPRAW WEWNĘTRZNYCH I ADMINISTRACJI  Z WARMIŃSKO-MAZURSKIM CENTRUM ONKOLOGII W OLSZTYNIE</t>
  </si>
  <si>
    <t>OLSZTYN, 10-228
UL.WOJSKA POLSKIEGO 37</t>
  </si>
  <si>
    <t>89 539 80 00</t>
  </si>
  <si>
    <t>510022366</t>
  </si>
  <si>
    <t>SAMODZIELNY PUBLICZNY ZESPÓŁ GRUŹLICY I CHORÓB PŁUC</t>
  </si>
  <si>
    <t>89 532 29 01</t>
  </si>
  <si>
    <t>000295739</t>
  </si>
  <si>
    <t>WOJEWÓDZKI SZPITAL SPECJALISTYCZNY
W OLSZTYNIE</t>
  </si>
  <si>
    <t>OLSZTYN, 10-561, UL.ŻOŁNIERSKA 18</t>
  </si>
  <si>
    <t>89 538 63 56</t>
  </si>
  <si>
    <t>000293976</t>
  </si>
  <si>
    <t>"SZPITAL POWIATOWY SPÓŁKA Z OGRANICZONĄ ODPOWIEDZIALNOŚCIĄ 
W PASŁĘKU"</t>
  </si>
  <si>
    <t>PASŁĘK, 14-400, UL.KOPERNIKA 24A</t>
  </si>
  <si>
    <t>55 249 15 90</t>
  </si>
  <si>
    <t>280450772</t>
  </si>
  <si>
    <t>SZCZYTNO, 12-100, UL.SKŁODOWSKIEJ 12</t>
  </si>
  <si>
    <t>89 623 21 00</t>
  </si>
  <si>
    <t>519483005</t>
  </si>
  <si>
    <t>MAZURSKIE CENTRUM ZDROWIA SZPITAL POWIATOWY W WĘGORZEWIE PUBLICZNY ZAKŁAD OPIEKI ZDROWOTNEJ</t>
  </si>
  <si>
    <t>WĘGORZEWO, 11-600, UL.3 MAJA 17</t>
  </si>
  <si>
    <t>87 427 32 52</t>
  </si>
  <si>
    <t>519461110</t>
  </si>
  <si>
    <t>WOJEWÓDZKI SZPITAL REHABILITACYJNY DLA DZIECI W AMERYCE</t>
  </si>
  <si>
    <t>AMERYKA, 11-015, AMERYKA 21</t>
  </si>
  <si>
    <t>89 519 48 11</t>
  </si>
  <si>
    <t>000296236</t>
  </si>
  <si>
    <t>WOJEWÓDZKI SZPITAL REHABILITACYJNY W GÓROWIE IŁAWECKIM</t>
  </si>
  <si>
    <t>000294616</t>
  </si>
  <si>
    <t>WOJEWÓDZKI ZESPÓŁ LECZNICTWA PSYCHIATRYCZNEGO W OLSZTYNIE</t>
  </si>
  <si>
    <t>OLSZTYN, 10-228
 UL.WOJSKA POLSKIEGO 35</t>
  </si>
  <si>
    <t>89 678 53 53</t>
  </si>
  <si>
    <t>000295484</t>
  </si>
  <si>
    <t>SAMODZIELNY PUBLICZNY SPECJALISTYCZNY PSYCHIATRYCZNY ZAKŁAD OPIEKI ZDROWOTNEJ WE FROMBORKU</t>
  </si>
  <si>
    <t>FROMBORK, 14-530, UL.SANATORYJNA 1</t>
  </si>
  <si>
    <t>55 621 63 02</t>
  </si>
  <si>
    <t>170399007</t>
  </si>
  <si>
    <t>87 427 27 66</t>
  </si>
  <si>
    <t>Podmiot wykonujący działalność leczniczą 16</t>
  </si>
  <si>
    <t>Podmiot wykonujący działalność leczniczą 17</t>
  </si>
  <si>
    <t>Podmiot wykonujący działalność leczniczą 18</t>
  </si>
  <si>
    <t>Podmiot wykonujący działalność leczniczą 19</t>
  </si>
  <si>
    <t>Podmiot wykonujący działalność leczniczą 20</t>
  </si>
  <si>
    <t>Podmiot wykonujący działalność leczniczą 21</t>
  </si>
  <si>
    <t>Podmiot wykonujący działalność leczniczą 22</t>
  </si>
  <si>
    <t>Podmiot wykonujący działalność leczniczą 23</t>
  </si>
  <si>
    <t>Podmiot wykonujący działalność leczniczą 24</t>
  </si>
  <si>
    <t>Podmiot wykonujący działalność leczniczą 25</t>
  </si>
  <si>
    <t>Podmiot wykonujący działalność leczniczą 26</t>
  </si>
  <si>
    <t>Podmiot wykonujący działalność leczniczą 27</t>
  </si>
  <si>
    <t>Podmiot wykonujący działalność leczniczą 28</t>
  </si>
  <si>
    <t>Podmiot wykonujący działalność leczniczą 29</t>
  </si>
  <si>
    <t>Podmiot wykonujący działalność leczniczą 30</t>
  </si>
  <si>
    <t>Podmiot wykonujący działalność leczniczą 31</t>
  </si>
  <si>
    <t>Podmiot wykonujący działalność leczniczą 32</t>
  </si>
  <si>
    <t>Podmiot wykonujący działalność leczniczą 33</t>
  </si>
  <si>
    <t>Podmiot wykonujący działalność leczniczą 34</t>
  </si>
  <si>
    <t>Podmiot wykonujący działalność leczniczą 35</t>
  </si>
  <si>
    <t>Podmiot wykonujący działalność leczniczą 36</t>
  </si>
  <si>
    <t>Podmiot wykonujący działalność leczniczą 37</t>
  </si>
  <si>
    <t>Podmiot wykonujący działalność leczniczą 38</t>
  </si>
  <si>
    <t>Podmiot wykonujący działalność leczniczą 39</t>
  </si>
  <si>
    <t>Podmiot wykonujący działalność leczniczą 40</t>
  </si>
  <si>
    <t>Podmiot wykonujący działalność leczniczą 41</t>
  </si>
  <si>
    <t>ZESPÓŁ OPIEKI ZDROWOTNEJ
W SZCZYTNIE</t>
  </si>
  <si>
    <t>ZESPÓŁ OPIEKI  ZDROWOTNEJ
 W LIDZBARKU WARMIŃSKIM</t>
  </si>
  <si>
    <t>ZESPÓŁ OPIEKI ZDROWOTNEJ
 W NIDZICY</t>
  </si>
  <si>
    <t>MIEJSKI SZPITAL ZESPOLONY
 W OLSZTYNIE</t>
  </si>
  <si>
    <t>Podmiot wykonujący działalność leczniczą 42</t>
  </si>
  <si>
    <t>Data dodania do wykazu</t>
  </si>
  <si>
    <t>Podmiot wykonujący działalność leczniczą 43</t>
  </si>
  <si>
    <t>Podmiot wykonujący działalność leczniczą 44</t>
  </si>
  <si>
    <t>Podmiot wykonujący działalność leczniczą 45</t>
  </si>
  <si>
    <t>Podmiot wykonujący działalność leczniczą 46</t>
  </si>
  <si>
    <t>Podmiot wykonujący działalność leczniczą 47</t>
  </si>
  <si>
    <t>Data wykreślenia z wykazu</t>
  </si>
  <si>
    <t>55 239 44 02</t>
  </si>
  <si>
    <t>89 532 62 63</t>
  </si>
  <si>
    <t>Podmiot wykonujący działalność leczniczą 48</t>
  </si>
  <si>
    <t>Podmiot wykonujący działalność leczniczą 49</t>
  </si>
  <si>
    <t>GIŻYCKA OCHRONA ZDROWIA SPÓŁKA Z OGRANICZONĄ ODPOWIEDZIALNOŚCIĄ</t>
  </si>
  <si>
    <t>GIŻYCKO 11-500
ALEJA 1-GO MAJA 14</t>
  </si>
  <si>
    <t>385294919</t>
  </si>
  <si>
    <t>Podmiot wykonujący działalność leczniczą 50</t>
  </si>
  <si>
    <t>Podmiot wykonujący działalność leczniczą 51</t>
  </si>
  <si>
    <t>Podmiot wykonujący działalność leczniczą 52</t>
  </si>
  <si>
    <t>Podmiot wykonujący działalność leczniczą 53</t>
  </si>
  <si>
    <t>Podmiot wykonujący działalność leczniczą 54</t>
  </si>
  <si>
    <t>Podmiot wykonujący działalność leczniczą 55</t>
  </si>
  <si>
    <t>Podmiot wykonujący działalność leczniczą 56</t>
  </si>
  <si>
    <t>Podmiot wykonujący działalność leczniczą 57</t>
  </si>
  <si>
    <t>Podmiot wykonujący działalność leczniczą 58</t>
  </si>
  <si>
    <t>Miejsce udzielania świadczeń 1</t>
  </si>
  <si>
    <t>szczepienie populacyjne</t>
  </si>
  <si>
    <t>szczepienie personelu</t>
  </si>
  <si>
    <t>W</t>
  </si>
  <si>
    <t>SZPITAL MIEJSKI ŚW. JANA PAWŁA II 
W ELBLĄGU</t>
  </si>
  <si>
    <t>SZPITAL MIEJSKI ŚW. JANA PAWŁA II
 W ELBLĄGU</t>
  </si>
  <si>
    <t>WOJEWÓDZKI SZPITAL ZESPOLONY
 W ELBLĄGU</t>
  </si>
  <si>
    <t>89 646 06 40</t>
  </si>
  <si>
    <t>89 539 34 55</t>
  </si>
  <si>
    <t>55 234 41 11
55 234 56 12</t>
  </si>
  <si>
    <t>Miejsce udzielania świadczeń 2</t>
  </si>
  <si>
    <t>P</t>
  </si>
  <si>
    <t>89 675 23 50</t>
  </si>
  <si>
    <t>87 621 99 94</t>
  </si>
  <si>
    <t>87 429 66 01</t>
  </si>
  <si>
    <t>SZPITAL PSYCHIATRYCZNY  SAMODZIELNY PUBLICZNY ZAKŁAD OPIEKI ZDROWOTNEJ</t>
  </si>
  <si>
    <t>WĘGORZEWO/11-600/GEN.J.BEMA 24</t>
  </si>
  <si>
    <t>OLSZTYN/10-357/JAGIELLOŃSKA 78</t>
  </si>
  <si>
    <t>"ADAMED" LEKARZE SPECJALIŚCI LUCJA ADAMOWICZ, SERGIUSZ ADAMOWICZ SPÓŁKA JAWNA</t>
  </si>
  <si>
    <t xml:space="preserve"> </t>
  </si>
  <si>
    <t>Gołdap / 19-500 / ul. Partyzantów 28 / 29</t>
  </si>
  <si>
    <t xml:space="preserve">876152217                               </t>
  </si>
  <si>
    <t>519655370</t>
  </si>
  <si>
    <t>GRABOWO / 19-500 / Grabowo 27 A</t>
  </si>
  <si>
    <t>876156637</t>
  </si>
  <si>
    <t>"ESKULAP" BOGUSŁAWA ORZECHOWSKA JAROSŁAW GOLUBIEWSKI SPÓŁKA PARTNERSKA</t>
  </si>
  <si>
    <t>Miłomłyn / 14-140 / ul. Cicha 2</t>
  </si>
  <si>
    <t xml:space="preserve">(089) 647-31-69                         </t>
  </si>
  <si>
    <t>511349158</t>
  </si>
  <si>
    <t>Miłomłyn / 14-140 / Cicha 2</t>
  </si>
  <si>
    <t>"ESKULAP" SPÓŁKA Z OGRANICZONĄ ODPOWIEDZIALNOŚCIĄ</t>
  </si>
  <si>
    <t>Szczytno / 12-100 / ul. Tadeusza Kościuszki 20</t>
  </si>
  <si>
    <t xml:space="preserve">669494558                               </t>
  </si>
  <si>
    <t>511484666</t>
  </si>
  <si>
    <t>SZCZYTNO / 12-100 / KOŚCIUSZKI 20</t>
  </si>
  <si>
    <t>517140009</t>
  </si>
  <si>
    <t>"JANISZEWSKI I PARTNERZY - LEKARZE"</t>
  </si>
  <si>
    <t>Pasłęk / 14-400 / pl. Grunwaldzki 8</t>
  </si>
  <si>
    <t xml:space="preserve">55 249-19-19                            </t>
  </si>
  <si>
    <t>363942175</t>
  </si>
  <si>
    <t>Pasłęk / 14-400 / Plac Grunwaldzki 8</t>
  </si>
  <si>
    <t>552491921</t>
  </si>
  <si>
    <t>"LEKARZE DOMOWI" SPÓŁKA Z OGRANICZONĄ ODPOWIEDZIALNOŚCIĄ</t>
  </si>
  <si>
    <t>Olsztyn / 10-687 / ul. Floriana Piotrowskiego 16      / I</t>
  </si>
  <si>
    <t xml:space="preserve">089 5431770                             </t>
  </si>
  <si>
    <t>511428120</t>
  </si>
  <si>
    <t>Olsztyn / 10-686 / Piotrowskiego 16i</t>
  </si>
  <si>
    <t>Olsztyn / 10-900 / Wojska Polskiego 19/23</t>
  </si>
  <si>
    <t>"LEKARZE RODZINNI" R. SZTABIŃSKI I PARTNERZY SPÓŁKA PARTNERSKA</t>
  </si>
  <si>
    <t>Gołdap / 19-500 / ul. Słoneczna 9</t>
  </si>
  <si>
    <t xml:space="preserve">876151454                               </t>
  </si>
  <si>
    <t>510892720</t>
  </si>
  <si>
    <t>Gołdap / 19-500 / Słoneczna 9</t>
  </si>
  <si>
    <t>"MEDYK" - LEKARZE SPECJALIŚCI - DOMAGAŁA, KACAŁA, POWROŹNIK I ZAKRZEWSKA SPÓŁKA PARTNERSKA</t>
  </si>
  <si>
    <t>Nidzica / 13-100 / ul. Traugutta 13</t>
  </si>
  <si>
    <t xml:space="preserve">89 625 61 34                            </t>
  </si>
  <si>
    <t>510998713</t>
  </si>
  <si>
    <t>Nidzica / 13-100 / Traugutta 13</t>
  </si>
  <si>
    <t>694534163</t>
  </si>
  <si>
    <t>"NASZ LEKARZ M.TOCZYSKA, T.DRABIŃSKA-DZIĄG, W.MANDECKI, M.DYTKOWSKI" SPÓŁKA JAWNA</t>
  </si>
  <si>
    <t>Braniewo / 14-500 / ul. Żeromskiego 14A</t>
  </si>
  <si>
    <t xml:space="preserve">55 243-22-03; 55 244 22 03              </t>
  </si>
  <si>
    <t>510977763</t>
  </si>
  <si>
    <t>BRANIEWO / 14-500 / ŻEROMSKIEGO  14A</t>
  </si>
  <si>
    <t>552432203</t>
  </si>
  <si>
    <t>LIPOWINA  / 14-500 /  7</t>
  </si>
  <si>
    <t>552431422</t>
  </si>
  <si>
    <t>"NIEPUBLICZNY ZAKŁAD OPIEKI ZDROWOTNEJ PORADNIA LEKARZY MEDYCYNY RODZINNEJ ZBIGNIEW GUGNOWSKI SPÓŁKA PARTNERSKA"</t>
  </si>
  <si>
    <t>Giżycko / 11-500 / ul. Wodociągowa 17</t>
  </si>
  <si>
    <t xml:space="preserve">(087)4286772                            </t>
  </si>
  <si>
    <t>790328786</t>
  </si>
  <si>
    <t>Giżycko / 11-500 / Wodociągowa 17</t>
  </si>
  <si>
    <t>874286772</t>
  </si>
  <si>
    <t>Wilkasy / 11-500 / Olsztyńska 54</t>
  </si>
  <si>
    <t>874280215</t>
  </si>
  <si>
    <t>"NIEPUBLICZNY ZAKŁAD OPIEKI ZDROWOTNEJ WOŹNICA-ALI SPÓŁKA PARTNERSKA LEKARZY"</t>
  </si>
  <si>
    <t>Łukta / 14-105 / ul. Jeziorna 9B</t>
  </si>
  <si>
    <t xml:space="preserve">089 6475149                             </t>
  </si>
  <si>
    <t>280511479</t>
  </si>
  <si>
    <t>Łukta / 14-105 / Warszawska 17A/1</t>
  </si>
  <si>
    <t>896475149</t>
  </si>
  <si>
    <t>"NZOZ ESKULAP SPÓŁKA Z OGRANICZONĄ ODPOWIEDZIALNOŚCIĄ SPÓŁKA KOMANDYTOWA"</t>
  </si>
  <si>
    <t>Lidzbark / 13-230 / ul. Zieluńska 25</t>
  </si>
  <si>
    <t xml:space="preserve">23 6969462 KOM.531 335 301              </t>
  </si>
  <si>
    <t>364187344</t>
  </si>
  <si>
    <t>Niechłonin 93 / 13-206</t>
  </si>
  <si>
    <t>"OLMEDICA W OLECKU - SPÓŁKA Z OGRANICZONĄ ODPOWIEDZIALNOŚCIĄ "</t>
  </si>
  <si>
    <t>Olecko / 19-400 / ul. Gołdapska 1</t>
  </si>
  <si>
    <t xml:space="preserve">087-520 22 95-96                        </t>
  </si>
  <si>
    <t>48875202295</t>
  </si>
  <si>
    <t>"OMEGA" TOPOLSCY SPÓŁKA JAWNA</t>
  </si>
  <si>
    <t>Szczytno / 12-100 / ul. Nauczycielska 18</t>
  </si>
  <si>
    <t>896231314</t>
  </si>
  <si>
    <t>380783826</t>
  </si>
  <si>
    <t>Szczytno / 12-100 / Nauczycielska 18</t>
  </si>
  <si>
    <t>"OŚRODEK ŚWIADCZEŃ MEDYCZNYCH, WIKTOR GOŚLICKI, ZBIGNIEW GOŚLICKI SPÓŁKA JAWNA"</t>
  </si>
  <si>
    <t>Kozłowo / 13-124 / ul. Pólko 8</t>
  </si>
  <si>
    <t xml:space="preserve">89 626 76 91                            </t>
  </si>
  <si>
    <t>510890996</t>
  </si>
  <si>
    <t>Kozłowo / 13-124 / Pólko 8</t>
  </si>
  <si>
    <t>896267691</t>
  </si>
  <si>
    <t>"PANACEUM" KULIŚ, GROCH, KOKOLUS PIELĘGNIARSKA SPÓŁKA PARTNERSKA</t>
  </si>
  <si>
    <t>Banie Mazurskie / 19-520 / ul. Kościuszki 1</t>
  </si>
  <si>
    <t xml:space="preserve">668118279                               </t>
  </si>
  <si>
    <t>281346953</t>
  </si>
  <si>
    <t>BANIE MAZURSKIE / 19-520 / KOŚCIUSZKI 1</t>
  </si>
  <si>
    <t>668118279</t>
  </si>
  <si>
    <t>"PANTAMED" Spółka z ograniczoną odpowiedzialnością</t>
  </si>
  <si>
    <t>Olsztyn / 10-461 / ul. Pana Tadeusza 6</t>
  </si>
  <si>
    <t xml:space="preserve">895342333                               </t>
  </si>
  <si>
    <t>510898153</t>
  </si>
  <si>
    <t>Olsztyn / 10-461 / Pana Tadeusza 6</t>
  </si>
  <si>
    <t>"SAMMED" Beata Samul-Kozłowska Spółka Jawna</t>
  </si>
  <si>
    <t>Lutry / 11-311 / 48</t>
  </si>
  <si>
    <t xml:space="preserve">897162124                               </t>
  </si>
  <si>
    <t>281377853</t>
  </si>
  <si>
    <t>Lutry / 11-311 / Lutry 48</t>
  </si>
  <si>
    <t>897162124</t>
  </si>
  <si>
    <t>"TAR-MEDICA" TARASIUK LEKARSKA SPÓŁKA PARTNERSKA</t>
  </si>
  <si>
    <t>Szczytno / 12-100 / ul. Bolesława Chrobrego 10 / 19</t>
  </si>
  <si>
    <t xml:space="preserve">660479827                               </t>
  </si>
  <si>
    <t>383426713</t>
  </si>
  <si>
    <t>Szczytno / 12-100 / Bolesława Chrobrego 10</t>
  </si>
  <si>
    <t>896231315</t>
  </si>
  <si>
    <t>"VITA" SPÓŁKA PARTNERSKA LEKARZY RODZINNYCH - B.ARKABUS, M.GAJDA, J.LAUDAŃSKA-ŁUKOWICZ, J.ROSENAU, I.SĘKOWSKA</t>
  </si>
  <si>
    <t>Elbląg / 82-300 / ul. Jana Bażyńskiego 2</t>
  </si>
  <si>
    <t xml:space="preserve">55 232 33 00                            </t>
  </si>
  <si>
    <t>170800639</t>
  </si>
  <si>
    <t>Elbląg / 82-300 / Bażyńskiego 2</t>
  </si>
  <si>
    <t>552323300</t>
  </si>
  <si>
    <t>"Vita-Med" Marta Gała</t>
  </si>
  <si>
    <t>Pisz / 12-200 / ul. dr. Władysława Klementowskiego 8</t>
  </si>
  <si>
    <t xml:space="preserve">87 425 45 27                            </t>
  </si>
  <si>
    <t>052144359</t>
  </si>
  <si>
    <t>874254527</t>
  </si>
  <si>
    <t>"ZDROWIE" LEKARZ RYSZARD WIELECHOWSKI LEKARZ EMILIA MARIA KULAS-LEWANDOWSKA SPÓŁKA PARTNERSKA</t>
  </si>
  <si>
    <t>Lidzbark / 13-230 / ul. Brzozowa 10</t>
  </si>
  <si>
    <t xml:space="preserve">(23)696 11 55                           </t>
  </si>
  <si>
    <t>281364307</t>
  </si>
  <si>
    <t>Lidzbark / 13-230 / Brzozowa 10</t>
  </si>
  <si>
    <t>608036411</t>
  </si>
  <si>
    <t>"ZDROWIE"S.C. BEATA MISIEWICZ,BEATA ROGUCKA,WIOLETA ĆWIRTA-ROMAN</t>
  </si>
  <si>
    <t>Biskupiec / 11-300 / ul. Armii Krajowej 1 A</t>
  </si>
  <si>
    <t xml:space="preserve">(89) 513-20-78                          </t>
  </si>
  <si>
    <t>519575003</t>
  </si>
  <si>
    <t>BISKUPIEC / 11-300 / ARMII KRAJOWEJ 1A</t>
  </si>
  <si>
    <t>895132078</t>
  </si>
  <si>
    <t>ALMED A.A.IWANIUK, M.PURWIN SPÓŁKA JAWNA</t>
  </si>
  <si>
    <t>Dubeninki / 19-504 / ul. Dębowa 7A</t>
  </si>
  <si>
    <t xml:space="preserve">87 615 81 08                            </t>
  </si>
  <si>
    <t>281556403</t>
  </si>
  <si>
    <t>Dubeninki / 19-504 / Dębowa 7A</t>
  </si>
  <si>
    <t>876158108</t>
  </si>
  <si>
    <t>ANDRZEJ WIĘCEK "NIEPUBLICZNY ZAKŁAD PODSTAWOWEJ I SPECJALISTYCZNEJ OPIEKI ZDROWOTNEJ HIPOKRATES"</t>
  </si>
  <si>
    <t>Nidzica / 13-100 / ul. Żeromskiego 9</t>
  </si>
  <si>
    <t xml:space="preserve">(0-89) 625 68 37                        </t>
  </si>
  <si>
    <t>510207380</t>
  </si>
  <si>
    <t>NIDZICA / 13-100 / ŻEROMSKIEGO 9</t>
  </si>
  <si>
    <t>866253837</t>
  </si>
  <si>
    <t xml:space="preserve">ANETTA SŁOMCZYŃSKA-KĄDZIOŁKA NIEPUBLICZNY ZAKŁAD OPIEKI ZDROWOTNEJ "MEDICUS" </t>
  </si>
  <si>
    <t>Pieniężno / 14-520 / ul. Generalska 4</t>
  </si>
  <si>
    <t xml:space="preserve">55 243 61 54                            </t>
  </si>
  <si>
    <t>170768551</t>
  </si>
  <si>
    <t>Pieniężno / 14-520 / Generalska 4</t>
  </si>
  <si>
    <t>552436154</t>
  </si>
  <si>
    <t>ANMED SPÓŁKA Z OGRANICZONĄ ODPOWIEDZIALNOŚCIĄ</t>
  </si>
  <si>
    <t>Brodnica / 87-300 / ul. Tulipanowa 6</t>
  </si>
  <si>
    <t xml:space="preserve">693284477                               </t>
  </si>
  <si>
    <t>383832235</t>
  </si>
  <si>
    <t>Nowe Miasto Lubawskie / 13-300 / Targowa 28</t>
  </si>
  <si>
    <t>693284477</t>
  </si>
  <si>
    <t>ANNA LEOKADIA OSOWSKA NIEPUBLICZNY ZAKŁAD OPIEKI ZDROWOTNEJ "NASZA PRZYCHODNIA"</t>
  </si>
  <si>
    <t>Sępopol / 11-210 / ul. Lipowa 1A</t>
  </si>
  <si>
    <t xml:space="preserve">603876615                               </t>
  </si>
  <si>
    <t>510382053</t>
  </si>
  <si>
    <t>Sępopol / 11-210 / Lipowa 1</t>
  </si>
  <si>
    <t>897614401</t>
  </si>
  <si>
    <t>ANNA LEŚNIEWSKA</t>
  </si>
  <si>
    <t>Milejewo / 82-316 / ul. Lipowa 4</t>
  </si>
  <si>
    <t xml:space="preserve">55 231 22 26                            </t>
  </si>
  <si>
    <t>170139424</t>
  </si>
  <si>
    <t>Milejewo / 82-316 / Lipowa 4</t>
  </si>
  <si>
    <t>552312226</t>
  </si>
  <si>
    <t>CYPERMED  Cyprian Broszkiewicz</t>
  </si>
  <si>
    <t>Lubomino / 11-135 / ul.Kopernika 51 / 2</t>
  </si>
  <si>
    <t xml:space="preserve">89 616 07 16                            </t>
  </si>
  <si>
    <t>281346628</t>
  </si>
  <si>
    <t>LUBOMINO / 11-135 / ul.Kopernika 51</t>
  </si>
  <si>
    <t>896160716</t>
  </si>
  <si>
    <t>DIAGNOSTYKA SPÓŁKA Z OGRANICZONĄ ODPOWIEDZIALNOŚCIĄ</t>
  </si>
  <si>
    <t>Kraków / 31-864 / ul. prof. Michała Życzkowskiego 16</t>
  </si>
  <si>
    <t>12 295 01 08</t>
  </si>
  <si>
    <t>356366975</t>
  </si>
  <si>
    <t>Olsztyn / 10-692 / Jana Janowicza 1</t>
  </si>
  <si>
    <t>12 295 01 00</t>
  </si>
  <si>
    <t>DORA-M.ED SPÓŁKA Z OGRANICZONĄ ODPOWIEDZIALNOŚCIĄ</t>
  </si>
  <si>
    <t>Wydminy / 11-510 / ul. Dworcowa 1B</t>
  </si>
  <si>
    <t xml:space="preserve">87 4281755                              </t>
  </si>
  <si>
    <t>366006192</t>
  </si>
  <si>
    <t>WYDMINY / 11-510 / DWORCOWA 1B</t>
  </si>
  <si>
    <t>87 4281755</t>
  </si>
  <si>
    <t>ELBLĄSKIE CENTRUM MEDYCZNE LIFECLINICA SPÓŁKA Z OGRANICZONĄ ODPOWIEDZIALNOŚCIĄ</t>
  </si>
  <si>
    <t>Elbląg / 82-300 / ul. Węgrowska 3</t>
  </si>
  <si>
    <t xml:space="preserve">55 235 11 94                            </t>
  </si>
  <si>
    <t>363178515</t>
  </si>
  <si>
    <t>Elbląg / 82-300 / Węgrowska 3</t>
  </si>
  <si>
    <t>552351194</t>
  </si>
  <si>
    <t>ELMED SZCZYTNO SPÓŁKA Z OGRANICZONĄ ODPOWIEDZIALNOŚCIĄ</t>
  </si>
  <si>
    <t>Szczytno / 12-100 / ul. Gnieźnieńska 2</t>
  </si>
  <si>
    <t xml:space="preserve">896232541, 896232560                    </t>
  </si>
  <si>
    <t>510946521</t>
  </si>
  <si>
    <t>Szczytno / 12-100 / Nauczycielska 18/4U</t>
  </si>
  <si>
    <t>721202787</t>
  </si>
  <si>
    <t>EWA STECKIEWICZ</t>
  </si>
  <si>
    <t>Lidzbark Warmiński / 11-100 / Ignacego Paderewskiego 14</t>
  </si>
  <si>
    <t xml:space="preserve">89 7670205                              </t>
  </si>
  <si>
    <t>510474690</t>
  </si>
  <si>
    <t>Lidzbark Warmiński / 11-100 / Aleksandra Świętochowskiego 7b</t>
  </si>
  <si>
    <t>897670205</t>
  </si>
  <si>
    <t>Giżycko / 11-500 / ul. Warszawska 41</t>
  </si>
  <si>
    <t>Giżycko / 11-500 / Warszawska 41</t>
  </si>
  <si>
    <t>GMINNE CENTRUM ZDROWIA ZESPÓŁ PUBLICZNYCH ZAKŁADÓW OPIEKI ZDROWOTNEJ W OLSZTYNKU</t>
  </si>
  <si>
    <t>Olsztynek / 11-015 / ul. Chopina 11</t>
  </si>
  <si>
    <t xml:space="preserve">89-519-35-63                            </t>
  </si>
  <si>
    <t>510699293</t>
  </si>
  <si>
    <t>Olsztynek / 11-015 / Chopina 11</t>
  </si>
  <si>
    <t>GMINNY OŚRODEK ZDROWIA W LELKOWIE</t>
  </si>
  <si>
    <t>Lelkowo / 14-521 / 19</t>
  </si>
  <si>
    <t xml:space="preserve">552448168                               </t>
  </si>
  <si>
    <t>380158710</t>
  </si>
  <si>
    <t>LELKOWO / 14-521 /   19</t>
  </si>
  <si>
    <t>552448168</t>
  </si>
  <si>
    <t>GMINNY OŚRODEK ZDROWIA W PŁOSKINI</t>
  </si>
  <si>
    <t>Płoskinia / 14-526 /  9/1</t>
  </si>
  <si>
    <t xml:space="preserve">502217784                               </t>
  </si>
  <si>
    <t>380012715</t>
  </si>
  <si>
    <t>PŁOSKINIA / 14-526 /   44075</t>
  </si>
  <si>
    <t>511833117</t>
  </si>
  <si>
    <t>GMINNY SAMODZIELNY ZAKŁAD OPIEKI ZDROWOTNEJ</t>
  </si>
  <si>
    <t xml:space="preserve">Kurzętnik / 13-306 / ul. Łąkowa 10        </t>
  </si>
  <si>
    <t xml:space="preserve">056-4748970                             </t>
  </si>
  <si>
    <t>870471071</t>
  </si>
  <si>
    <t>KURZĘTNIK / 13-306 / ŁĄKOWA 10</t>
  </si>
  <si>
    <t>564748970</t>
  </si>
  <si>
    <t>Gołdap / 19-500 / Słoneczna 7</t>
  </si>
  <si>
    <t>GRUPA ZDROWIE SUSZ SPÓŁKA Z OGRANICZONĄ ODPOWIEDZIALNOŚCIĄ</t>
  </si>
  <si>
    <t>Susz / 14-240 / ul. Józefa Wybickiego 9</t>
  </si>
  <si>
    <t xml:space="preserve">55 278 09 90, 55 278 78 91              </t>
  </si>
  <si>
    <t>385986333</t>
  </si>
  <si>
    <t>Susz / 14-240 / Józefa Wybickiego 9</t>
  </si>
  <si>
    <t>Jacek Kuleta</t>
  </si>
  <si>
    <t>Olsztyn / 10-802 / ul. Zbożowa 27E</t>
  </si>
  <si>
    <t xml:space="preserve">601056638                               </t>
  </si>
  <si>
    <t>891007213</t>
  </si>
  <si>
    <t>BISKUPIEC / 11-300 / ARMII KRAJOWEJ 8</t>
  </si>
  <si>
    <t>601056638</t>
  </si>
  <si>
    <t>JERZY MARCZAK</t>
  </si>
  <si>
    <t>Działdowo / 13-200 / ul. Lidzbarska 33</t>
  </si>
  <si>
    <t>130128162</t>
  </si>
  <si>
    <t>Działdowo / 13-200 / Lidzbarska 33</t>
  </si>
  <si>
    <t>Józef Koc</t>
  </si>
  <si>
    <t>Ryn / 11-520 / ul. Konrada Wallenroda 10</t>
  </si>
  <si>
    <t xml:space="preserve">/087/4207211                            </t>
  </si>
  <si>
    <t>790337667</t>
  </si>
  <si>
    <t>Mikołajki / 11-730 / Plac Handlowy 20</t>
  </si>
  <si>
    <t>Rozogi / 12-114 / Rynek 11</t>
  </si>
  <si>
    <t>Miejsce udzielania świadczeń 3</t>
  </si>
  <si>
    <t>Ryn / 11-520 / Konrada Wallenroda 10</t>
  </si>
  <si>
    <t>Miejsce udzielania świadczeń 4</t>
  </si>
  <si>
    <t>Spychowo / 12-150 / Mazurska 5</t>
  </si>
  <si>
    <t>KTM JABŁOŃSKA SPÓŁKA JAWNA</t>
  </si>
  <si>
    <t>Reszel / 11-440 / ul. Rynek 23</t>
  </si>
  <si>
    <t xml:space="preserve">661531288, 601662131                    </t>
  </si>
  <si>
    <t>280021723</t>
  </si>
  <si>
    <t>Reszel / 11-440 / Słowackiego 4</t>
  </si>
  <si>
    <t>897510025</t>
  </si>
  <si>
    <t>LEK. GRAŻYNA ŻMUDZIŃSKA</t>
  </si>
  <si>
    <t>Biskupiec / 11-300 / ul. Armii Krajowej 2A</t>
  </si>
  <si>
    <t xml:space="preserve">0-89 715 27 64 , 0-604 484 442          </t>
  </si>
  <si>
    <t>510633199</t>
  </si>
  <si>
    <t>BISKUPIEC / 11300 / ARMII KRAJOWEJ  2A</t>
  </si>
  <si>
    <t>604484442</t>
  </si>
  <si>
    <t>LUX MED Spółka z ograniczoną odpowiedzialnością</t>
  </si>
  <si>
    <t>Warszawa / 02-676 / ul. Postępu 21 C</t>
  </si>
  <si>
    <t xml:space="preserve">22 450 45 00                            </t>
  </si>
  <si>
    <t>140723603</t>
  </si>
  <si>
    <t>Elbląg / 82-300 / Stoczniowa 2</t>
  </si>
  <si>
    <t>Olsztyn / 10-273 / Jagiellońska 26/1A</t>
  </si>
  <si>
    <t>Magdalena Willenberg</t>
  </si>
  <si>
    <t>Iłowo-Osada / 13-240 / ul. Leśna 3D</t>
  </si>
  <si>
    <t xml:space="preserve">/023/ 654-10-06                         </t>
  </si>
  <si>
    <t>280135007</t>
  </si>
  <si>
    <t>Iłowo-Osada / 13-240 /ul. Leśna 3D</t>
  </si>
  <si>
    <t>0236541006</t>
  </si>
  <si>
    <t>MAŁGORZATA ŁUBIŃSKA NIEPUBLICZNY ZAKŁAD OPIEKI ZDROWOTNEJ "MEDICUS"</t>
  </si>
  <si>
    <t>Świętajno / 12-140 / ul. Leśna 4 P</t>
  </si>
  <si>
    <t xml:space="preserve">089- 6226107                            </t>
  </si>
  <si>
    <t>510463640</t>
  </si>
  <si>
    <t>Świętajno / 12-140 / Leśna 4p</t>
  </si>
  <si>
    <t>606718681</t>
  </si>
  <si>
    <t>MEDYK ELŻBIETA KARDASZ-KOPYTKO I WSPÓLNICY SPÓŁKA JAWNA</t>
  </si>
  <si>
    <t>Młynary / 14-420 / ul. Dworcowa 33</t>
  </si>
  <si>
    <t xml:space="preserve">552486010; 552487496                    </t>
  </si>
  <si>
    <t>170773606</t>
  </si>
  <si>
    <t>Młynary / 14-420 / Dworcowa 33</t>
  </si>
  <si>
    <t>604254343</t>
  </si>
  <si>
    <t>Wilczęta / 14-405 / Wilczęta 95</t>
  </si>
  <si>
    <t>Michał Jędrzyński</t>
  </si>
  <si>
    <t>Elbląg / 82-300 / ul. Stefana Żeromskiego 2B</t>
  </si>
  <si>
    <t xml:space="preserve">55 233 47 55                            </t>
  </si>
  <si>
    <t>280438452</t>
  </si>
  <si>
    <t>Elbląg / 82-300 / Stefana Żeromskiego 2B</t>
  </si>
  <si>
    <t>552334755</t>
  </si>
  <si>
    <t>MIEJSKA PRZYCHODNIA ZDROWIA W BARCZEWIE</t>
  </si>
  <si>
    <t>Barczewo / 11-010 / ul. Lipowa 2</t>
  </si>
  <si>
    <t xml:space="preserve">895148235                               </t>
  </si>
  <si>
    <t>510455728</t>
  </si>
  <si>
    <t>Barczewo / 11-010 / Lipowa 2</t>
  </si>
  <si>
    <t>514083963</t>
  </si>
  <si>
    <t>Ełk / 19-300 / ul. Tadeusza Kościuszki 1</t>
  </si>
  <si>
    <t>MUŚKO JERZY NIEPUBLICZNY ZAKŁAD OPIEKI ZDROWOTNEJ "MEDICUS"</t>
  </si>
  <si>
    <t xml:space="preserve">087- 629-83-95                          </t>
  </si>
  <si>
    <t>790086219</t>
  </si>
  <si>
    <t>Ełk / 19-300 / Kościuszki 1</t>
  </si>
  <si>
    <t>87 6104464</t>
  </si>
  <si>
    <t>PISANICA / 19-314 / PISANICA 58</t>
  </si>
  <si>
    <t>87 6298395</t>
  </si>
  <si>
    <t>STRADUNY / 19-300 / NADRZECZNA 17/1</t>
  </si>
  <si>
    <t>87 6196422</t>
  </si>
  <si>
    <t>Podmiot wykonujący działalność leczniczą 59</t>
  </si>
  <si>
    <t>NIEPUBLICZNA PRZYCHODNIA LEKARSKA "GRUNWALDZKA" SKWIRA I WSPÓLNICY SPÓŁKA JAWNA</t>
  </si>
  <si>
    <t>Mrągowo / 11-700 / ul. Grunwaldzka 1B</t>
  </si>
  <si>
    <t xml:space="preserve">89 741 74 20                              </t>
  </si>
  <si>
    <t>510997820</t>
  </si>
  <si>
    <t>MRĄGOWO / 11-700 / GRUNWALDZKA  1B</t>
  </si>
  <si>
    <t>504099494</t>
  </si>
  <si>
    <t>Podmiot wykonujący działalność leczniczą 60</t>
  </si>
  <si>
    <t>Podmiot wykonujący działalność leczniczą 61</t>
  </si>
  <si>
    <t>NIEPUBLICZNY AKADEMICKI ZAKŁAD OPIEKI ZDROWOTNEJ WAWRYK, GĄSECKA SPÓŁKA PARTNERSKA LEKARZY</t>
  </si>
  <si>
    <t>Olsztyn / 10-747 / ul. Juliana Tuwima 3B / 3</t>
  </si>
  <si>
    <t xml:space="preserve">89 523 34 99                        </t>
  </si>
  <si>
    <t>510922615</t>
  </si>
  <si>
    <t>Olsztyn / 10-747 / Tuwima 3B/3</t>
  </si>
  <si>
    <t>895233499</t>
  </si>
  <si>
    <t>Podmiot wykonujący działalność leczniczą 62</t>
  </si>
  <si>
    <t>NIEPUBLICZNY ZAKŁAD MEDYCYNY RODZINNEJ "MED-KOR" KRYSTYNA BADOWSKA-RECHINBACH</t>
  </si>
  <si>
    <t>Korsze / 11-430 / ul. Władysława Reymonta 2</t>
  </si>
  <si>
    <t xml:space="preserve">89 754 06 28                            </t>
  </si>
  <si>
    <t>510262739</t>
  </si>
  <si>
    <t>Korsze / 11-430 / Reymonta 2</t>
  </si>
  <si>
    <t>606652233</t>
  </si>
  <si>
    <t>Podmiot wykonujący działalność leczniczą 63</t>
  </si>
  <si>
    <t>NIEPUBLICZNY ZAKŁAD MEDYCYNY RODZINNEJ "MODZELEWSKA-BAKUN" S.C. BARBARA MODZELEWSKA, ALEKSANDRA BAKUN</t>
  </si>
  <si>
    <t>Olsztyn / 10-684 / ul. Melchiora Wańkowicza 5</t>
  </si>
  <si>
    <t>510894132</t>
  </si>
  <si>
    <t>Olsztyn / 10-686 / Wańkowicza 5</t>
  </si>
  <si>
    <t>Podmiot wykonujący działalność leczniczą 64</t>
  </si>
  <si>
    <t>NIEPUBLICZNY ZAKŁAD OPIEKI ZDROWOTNEJ - OŚRODEK ZDROWIA "MEDYK"  SPÓŁKA JAWNA TERESA KIEWLAK-NETTER, STANISŁAW SKOCZEK, MAGDALENA BARYŁKA</t>
  </si>
  <si>
    <t xml:space="preserve">55 278 78 84                            </t>
  </si>
  <si>
    <t>510944479</t>
  </si>
  <si>
    <t>Susz / 12-240 / Józefa Wybickiego 9</t>
  </si>
  <si>
    <t>552787884</t>
  </si>
  <si>
    <t>Podmiot wykonujący działalność leczniczą 65</t>
  </si>
  <si>
    <t>Niepubliczny Zakład Opieki Zdrowotnej "AD-MED" Beata Siergiej</t>
  </si>
  <si>
    <t>Działdowo / 13-200 / Uzdowo 92</t>
  </si>
  <si>
    <t xml:space="preserve">509 940 875                             </t>
  </si>
  <si>
    <t>281548125</t>
  </si>
  <si>
    <t>Podmiot wykonujący działalność leczniczą 66</t>
  </si>
  <si>
    <t>NIEPUBLICZNY ZAKŁAD OPIEKI ZDROWOTNEJ "AMICUS" LEKARZE DOMINIAK, KOWALCZYK, KOWALIK, MAZUREK, SPÓŁKA PARTNERSKA</t>
  </si>
  <si>
    <t>Węgorzewo / 11-600 / ul. 3 Maja 17B</t>
  </si>
  <si>
    <t xml:space="preserve">87 427 24 58                          </t>
  </si>
  <si>
    <t>510868880</t>
  </si>
  <si>
    <t>Węgorzewo / 11-600 / 3-Maja 17B</t>
  </si>
  <si>
    <t>87 427 39 36</t>
  </si>
  <si>
    <t>Pisz / 12-200 / Sienkiewicza 4</t>
  </si>
  <si>
    <t>Podmiot wykonujący działalność leczniczą 68</t>
  </si>
  <si>
    <t>NIEPUBLICZNY ZAKŁAD OPIEKI ZDROWOTNEJ "ESKULAP" BOŻENA GROCHOWSKA</t>
  </si>
  <si>
    <t xml:space="preserve">89 6257777                              </t>
  </si>
  <si>
    <t>280621216</t>
  </si>
  <si>
    <t>606409851</t>
  </si>
  <si>
    <t>Podmiot wykonujący działalność leczniczą 69</t>
  </si>
  <si>
    <t>NIEPUBLICZNY ZAKŁAD OPIEKI ZDROWOTNEJ "O.K.MED" S.C. PRAKTYKA GRUPOWA LEKARZY RODZINNYCH</t>
  </si>
  <si>
    <t>Kętrzyn / 11-400 / ul. Fryderyka Chopina 1</t>
  </si>
  <si>
    <t xml:space="preserve">089 752 29 76                           </t>
  </si>
  <si>
    <t>510897171</t>
  </si>
  <si>
    <t>Kętrzyn / 11-400 / Chopina 1</t>
  </si>
  <si>
    <t>897522975</t>
  </si>
  <si>
    <t>Podmiot wykonujący działalność leczniczą 70</t>
  </si>
  <si>
    <t>NIEPUBLICZNY ZAKŁAD OPIEKI ZDROWOTNEJ "OL - MED"S.C. ELŻBIETA JARMOWSKA,  ELŻBIETA JÓŹWIK, DANUTA KOZŁOWSKA - TRUSEWICZ, EWA SKRZYCKA, RAFAŁ SKUTECKI</t>
  </si>
  <si>
    <t>Olsztyn / 10-455 / ul. Kardynała Stefana Wyszyńskiego 16</t>
  </si>
  <si>
    <t xml:space="preserve">  89 533 72 31                        </t>
  </si>
  <si>
    <t>510897060</t>
  </si>
  <si>
    <t>Olsztyn / 10-455 / Wyszyńskiego 16</t>
  </si>
  <si>
    <t>501345828</t>
  </si>
  <si>
    <t>Podmiot wykonujący działalność leczniczą 72</t>
  </si>
  <si>
    <t>NIEPUBLICZNY ZAKŁAD OPIEKI ZDROWOTNEJ "OLS-MED" SPÓŁKA JAWNA WIOLETTA OLSZEWSKA, ARTUR OLSZEWSKI</t>
  </si>
  <si>
    <t>Bartoszyce / 11-200 / ul. Asnyka 3A</t>
  </si>
  <si>
    <t xml:space="preserve">897615520                               </t>
  </si>
  <si>
    <t>280245411</t>
  </si>
  <si>
    <t>Bartoszyce / 11-200 / Kętrzyńska 35F</t>
  </si>
  <si>
    <t>897212199</t>
  </si>
  <si>
    <t>Wojciechy / 11-200 / - 70</t>
  </si>
  <si>
    <t>897615520</t>
  </si>
  <si>
    <t>Podmiot wykonujący działalność leczniczą 73</t>
  </si>
  <si>
    <t>Niepubliczny Zakład Opieki Zdrowotnej "Panakeja" lek. Waldemar Połczyński</t>
  </si>
  <si>
    <t>Elbląg / 82-300 / ul. Podgórna 12</t>
  </si>
  <si>
    <t xml:space="preserve">55 235 80 14 ; 55 235 80 10             </t>
  </si>
  <si>
    <t>170246249</t>
  </si>
  <si>
    <t>Elbląg / 82-300 / Podgórna 12</t>
  </si>
  <si>
    <t>784083190</t>
  </si>
  <si>
    <t>Podmiot wykonujący działalność leczniczą 74</t>
  </si>
  <si>
    <t>NIEPUBLICZNY ZAKŁAD OPIEKI ZDROWOTNEJ "PORADNIA ZDROWIA RODZINY" KRYSTYNA SKARZYŃSKA</t>
  </si>
  <si>
    <t>Biała Piska / 12-230 / ul. Konopnickiej 4</t>
  </si>
  <si>
    <t xml:space="preserve">87 425 93 23                            </t>
  </si>
  <si>
    <t>790214315</t>
  </si>
  <si>
    <t>87 425 93 23</t>
  </si>
  <si>
    <t>Podmiot wykonujący działalność leczniczą 75</t>
  </si>
  <si>
    <t>Podmiot wykonujący działalność leczniczą 76</t>
  </si>
  <si>
    <t>NIEPUBLICZNY ZAKŁAD OPIEKI ZDROWOTNEJ "PRZYCHODNIA NR 1" E.SZPANELEWSKA,D.SZPANELEWSKI SPÓŁKA JAWNA</t>
  </si>
  <si>
    <t>Nowe Miasto Lubawskie / 13-300 / ul. Mickiewicza 11 B</t>
  </si>
  <si>
    <t xml:space="preserve">56 4725742                              </t>
  </si>
  <si>
    <t>510869447</t>
  </si>
  <si>
    <t>Nowe Miasto Lubawskie / 13-300 / Mickiewicza 11B</t>
  </si>
  <si>
    <t>564725742</t>
  </si>
  <si>
    <t>Podmiot wykonujący działalność leczniczą 77</t>
  </si>
  <si>
    <t>NIEPUBLICZNY ZAKŁAD OPIEKI ZDROWOTNEJ "PULS" S.C. SYLWIA BOBOJĆ, ALICJA KARKUT-BZDYRA</t>
  </si>
  <si>
    <t>Olsztyn / 10-691 / ul. Balbiny Świtycz-Widackiej 3</t>
  </si>
  <si>
    <t xml:space="preserve">89 543 80 30                          </t>
  </si>
  <si>
    <t>519541091</t>
  </si>
  <si>
    <t>Olsztyn / 10-691 / Świtycz-Widackiej 3</t>
  </si>
  <si>
    <t>895358031</t>
  </si>
  <si>
    <t>Podmiot wykonujący działalność leczniczą 78</t>
  </si>
  <si>
    <t>NIEPUBLICZNY ZAKŁAD OPIEKI ZDROWOTNEJ "SANOMED" - WOJCIECH PODOWSKI</t>
  </si>
  <si>
    <t>Płośnica / 13-206 / ul. Lipowa 4</t>
  </si>
  <si>
    <t xml:space="preserve">23 696 80 25; 23 696 82 30                   </t>
  </si>
  <si>
    <t>130318425</t>
  </si>
  <si>
    <t>Płośnica / 13-206 / Lipowa 6</t>
  </si>
  <si>
    <t>23 696 80 25</t>
  </si>
  <si>
    <t>Podmiot wykonujący działalność leczniczą 79</t>
  </si>
  <si>
    <t>NIEPUBLICZNY ZAKŁAD OPIEKI ZDROWOTNEJ "TOL-VITA" S.C. PRAKTYKA LEKARZA OGÓLNEGO I DZIECIĘCEGO  RADOSŁAW WIŚNIEWSKI, PIOTR BERNECKI</t>
  </si>
  <si>
    <t>Tolkmicko / 82-340 / Wolności 1</t>
  </si>
  <si>
    <t xml:space="preserve">55 231 61 67                            </t>
  </si>
  <si>
    <t>170967836</t>
  </si>
  <si>
    <t>Suchacz / 82-340 / Zakopiańska 2</t>
  </si>
  <si>
    <t>552313206</t>
  </si>
  <si>
    <t>Tolkmicko / 82-340 / Pl. Wolności 1</t>
  </si>
  <si>
    <t>552316167</t>
  </si>
  <si>
    <t>Podmiot wykonujący działalność leczniczą 80</t>
  </si>
  <si>
    <t>NIEPUBLICZNY ZAKŁAD OPIEKI ZDROWOTNEJ "TWOJE ZDROWIE EL" SPÓŁKA Z OGRANICZONĄ ODPOWIEDZIALNOŚCIĄ</t>
  </si>
  <si>
    <t>Elbląg / 82-300 / ul. Elizy Orzeszkowej 13</t>
  </si>
  <si>
    <t xml:space="preserve">55 232 93 12                          </t>
  </si>
  <si>
    <t>170771694</t>
  </si>
  <si>
    <t>ELBLĄG / 82-300 / ELIZY ORZESZKOWEJ 13</t>
  </si>
  <si>
    <t>552210280</t>
  </si>
  <si>
    <t>GODKOWO / 14-407 / GODKOWO  62</t>
  </si>
  <si>
    <t>552491575</t>
  </si>
  <si>
    <t>PASŁĘK  / 14-400 / JAGIEŁŁY  27</t>
  </si>
  <si>
    <t>552491980</t>
  </si>
  <si>
    <t>Podmiot wykonujący działalność leczniczą 81</t>
  </si>
  <si>
    <t>Niepubliczny Zakład Opieki Zdrowotnej "Zdrowie" Ewa Wysocka-Nowak</t>
  </si>
  <si>
    <t>Koziny / 14-230 /  8</t>
  </si>
  <si>
    <t xml:space="preserve">89 758 89 19                            </t>
  </si>
  <si>
    <t>170225201</t>
  </si>
  <si>
    <t>Zalewo / 14-230 / 29-go Stycznia 18</t>
  </si>
  <si>
    <t>897588871</t>
  </si>
  <si>
    <t>Podmiot wykonujący działalność leczniczą 82</t>
  </si>
  <si>
    <t>NIEPUBLICZNY ZAKŁAD OPIEKI ZDROWOTNEJ "ZDROWIE" MARIA RUSIŁOWICZ</t>
  </si>
  <si>
    <t>Lidzbark Warmiński / 11-100 / ul. 11 Listopada 15</t>
  </si>
  <si>
    <t xml:space="preserve">89 767 70 33                            </t>
  </si>
  <si>
    <t>510668393</t>
  </si>
  <si>
    <t>LIDZBARK WARMIŃSKI / 11-100 / 11-GO LISTOPADA  15</t>
  </si>
  <si>
    <t>89 767 70 33</t>
  </si>
  <si>
    <t>Podmiot wykonujący działalność leczniczą 83</t>
  </si>
  <si>
    <t>NIEPUBLICZNY ZAKŁAD OPIEKI ZDROWOTNEJ ALINAL-MED ALICJA NAŁYSNYK-GACIOCH, SYLWESTER GACIOCH SPÓŁKA JAWNA</t>
  </si>
  <si>
    <t>Kętrzyn / 11-400 / ul. Wojska Polskiego 3 B / 3</t>
  </si>
  <si>
    <t xml:space="preserve">601840640                               </t>
  </si>
  <si>
    <t>281532970</t>
  </si>
  <si>
    <t>Kętrzyn / 11-400 / Wojska Polskiego 3b/3</t>
  </si>
  <si>
    <t>896762210</t>
  </si>
  <si>
    <t>Podmiot wykonujący działalność leczniczą 84</t>
  </si>
  <si>
    <t>NIEPUBLICZNY ZAKŁAD OPIEKI ZDROWOTNEJ ARS MEDICA - MARIA OŁDZIEJEWSKA</t>
  </si>
  <si>
    <t>Olsztyn / 10-547 / ul. Michała Kajki 6</t>
  </si>
  <si>
    <t xml:space="preserve">89 5275992                              </t>
  </si>
  <si>
    <t>510748519</t>
  </si>
  <si>
    <t>Olsztyn / 10-547 / Michała Kajki 6</t>
  </si>
  <si>
    <t>895275992</t>
  </si>
  <si>
    <t>Podmiot wykonujący działalność leczniczą 85</t>
  </si>
  <si>
    <t>Niepubliczny Zakład Opieki Zdrowotnej Eskulap s.c.</t>
  </si>
  <si>
    <t>Dąbrówno / 14-120 / ul. Działdowska 7</t>
  </si>
  <si>
    <t xml:space="preserve">089-6474010                             </t>
  </si>
  <si>
    <t>511030860</t>
  </si>
  <si>
    <t>Dąbrówno / 14-120 / Ogrodowa 2A</t>
  </si>
  <si>
    <t>896474010</t>
  </si>
  <si>
    <t>Podmiot wykonujący działalność leczniczą 86</t>
  </si>
  <si>
    <t>NIEPUBLICZNY ZAKŁAD OPIEKI ZDROWOTNEJ GABINET LEKARZA RODZINNEGO BŁAŻEJ BOGUTA</t>
  </si>
  <si>
    <t>Miłakowo / 14-310 / ul. Mikołaja Kopernika 17 / 2</t>
  </si>
  <si>
    <t xml:space="preserve">+48897587446                            </t>
  </si>
  <si>
    <t>510729002</t>
  </si>
  <si>
    <t>Miłakowo / 14-310 / Mikołaja Kopernika 43878</t>
  </si>
  <si>
    <t>Podmiot wykonujący działalność leczniczą 87</t>
  </si>
  <si>
    <t>Podmiot wykonujący działalność leczniczą 88</t>
  </si>
  <si>
    <t>Niepubliczny Zakład Opieki Zdrowotnej GAMED Ilona Gajewska</t>
  </si>
  <si>
    <t>Olecko / 19-400 / ul. 11 Listopada 23 / 22</t>
  </si>
  <si>
    <t xml:space="preserve">(087)520-22-85                          </t>
  </si>
  <si>
    <t>790209410</t>
  </si>
  <si>
    <t>Olecko / 19-400 / 11-ego Listopada 23/22</t>
  </si>
  <si>
    <t>668943993</t>
  </si>
  <si>
    <t>Podmiot wykonujący działalność leczniczą 89</t>
  </si>
  <si>
    <t>NIEPUBLICZNY ZAKŁAD OPIEKI ZDROWOTNEJ HIPOKRATES SPÓŁKA CYWILNA ANNA MALINOWSKA EWA CHUDEK ROMEJKO</t>
  </si>
  <si>
    <t>Miłki / 11-513 / ul. Giżycka 45</t>
  </si>
  <si>
    <t xml:space="preserve">087 4211090                             </t>
  </si>
  <si>
    <t>280352667</t>
  </si>
  <si>
    <t>Miłki / 11-513 / Giżycka 45</t>
  </si>
  <si>
    <t>874211090</t>
  </si>
  <si>
    <t>Podmiot wykonujący działalność leczniczą 90</t>
  </si>
  <si>
    <t>NIEPUBLICZNY ZAKŁAD OPIEKI ZDROWOTNEJ HIPOKRATES W BISKUPCU, BARBARA TYC, ANNA ANDRUKIEWICZ - PISAREK, TERESA SKUKOWSKA, SPÓŁKA JAWNA</t>
  </si>
  <si>
    <t>Biskupiec / 11-300 / ul. Adama Mickiewicza 12B</t>
  </si>
  <si>
    <t>89 513 20 48</t>
  </si>
  <si>
    <t>280423002</t>
  </si>
  <si>
    <t>Biskupiec / 11-300 /  Adama Mickiewicza 12B</t>
  </si>
  <si>
    <t>Podmiot wykonujący działalność leczniczą 91</t>
  </si>
  <si>
    <t>NIEPUBLICZNY ZAKŁAD OPIEKI ZDROWOTNEJ IM. L. RYDYGIERA TOMASZ KARDACZ</t>
  </si>
  <si>
    <t>Olsztyn / 10-117 / ul. 1 Maja 3</t>
  </si>
  <si>
    <t xml:space="preserve">089 5349516                             </t>
  </si>
  <si>
    <t>510023874</t>
  </si>
  <si>
    <t>Jonkowo / 11-042 / Lipowa 11</t>
  </si>
  <si>
    <t>895129008</t>
  </si>
  <si>
    <t>Podmiot wykonujący działalność leczniczą 92</t>
  </si>
  <si>
    <t>NIEPUBLICZNY ZAKŁAD OPIEKI ZDROWOTNEJ MAREK REZA</t>
  </si>
  <si>
    <t>Olsztyn / 10-086 / ul. Janusza Korczaka 10</t>
  </si>
  <si>
    <t xml:space="preserve">512-22-17                               </t>
  </si>
  <si>
    <t>510594921</t>
  </si>
  <si>
    <t>Purda / 11-030 / - 11</t>
  </si>
  <si>
    <t>895235880</t>
  </si>
  <si>
    <t>Podmiot wykonujący działalność leczniczą 93</t>
  </si>
  <si>
    <t>Podmiot wykonujący działalność leczniczą 94</t>
  </si>
  <si>
    <t>NIEPUBLICZNY ZAKŁAD OPIEKI ZDROWOTNEJ MEDYK ELŻBIETA DOBRYDNIO-DROZD</t>
  </si>
  <si>
    <t>Kalinowo / 19-314 / ul. Szkolna 1</t>
  </si>
  <si>
    <t xml:space="preserve"> 87 629 82 22; 603228028                  </t>
  </si>
  <si>
    <t>790293929</t>
  </si>
  <si>
    <t>KALINOWO / 19-314 / ul. SZKOLNA 1</t>
  </si>
  <si>
    <t>87 629 82 22</t>
  </si>
  <si>
    <t>Podmiot wykonujący działalność leczniczą 95</t>
  </si>
  <si>
    <t>NIEPUBLICZNY ZAKŁAD OPIEKI ZDROWOTNEJ OPIEKA SPÓŁKA Z OGRANICZONĄ ODPOWIEDZIALNOŚCIĄ SPÓŁKA KOMANDYTOWA</t>
  </si>
  <si>
    <t>Olsztyn / 10-806 / ul. Zbożowa 27E</t>
  </si>
  <si>
    <t xml:space="preserve">89 527 49 17                               </t>
  </si>
  <si>
    <t>281091826</t>
  </si>
  <si>
    <t>OLSZTYN / 10-806 / Zbożowa 27 E</t>
  </si>
  <si>
    <t>89 527 49 17</t>
  </si>
  <si>
    <t>Podmiot wykonujący działalność leczniczą 96</t>
  </si>
  <si>
    <t>Podmiot wykonujący działalność leczniczą 97</t>
  </si>
  <si>
    <t>NIEPUBLICZNY ZAKŁAD OPIEKI ZDROWOTNEJ PORADNIA MEDYCYNY RODZINNEJ DANUTA ZOFIA PAWLICKA</t>
  </si>
  <si>
    <t>Pisz / 12-200 / ul. Juliana Tuwima 32</t>
  </si>
  <si>
    <t xml:space="preserve">(87) 425 92 55                          </t>
  </si>
  <si>
    <t>790352170</t>
  </si>
  <si>
    <t>Biała Piska / 12-230 / Konopnickiej 4</t>
  </si>
  <si>
    <t>874259255</t>
  </si>
  <si>
    <t>Podmiot wykonujący działalność leczniczą 98</t>
  </si>
  <si>
    <t>NIEPUBLICZNY ZAKŁAD OPIEKI ZDROWOTNEJ PORADNIA MEDYCYNY RODZINNEJ STANISŁAW WOŹNIAK</t>
  </si>
  <si>
    <t>Budry / 11-606 / al. Wojska Polskiego 7a</t>
  </si>
  <si>
    <t xml:space="preserve"> 87 427 80 04                          </t>
  </si>
  <si>
    <t>510590113</t>
  </si>
  <si>
    <t>BUDRY / 11-606 / ALEJA WOJSKA POSKIEGO 25</t>
  </si>
  <si>
    <t>874278004</t>
  </si>
  <si>
    <t>Podmiot wykonujący działalność leczniczą 99</t>
  </si>
  <si>
    <t>NIEPUBLICZNY ZAKŁAD OPIEKI ZDROWOTNEJ PRAKTYKA LEKARZA RODZINNEGO ZYGMUNT ZIEMBA</t>
  </si>
  <si>
    <t>Piecki / 11-710 / ul. Zwycięstwa 21</t>
  </si>
  <si>
    <t xml:space="preserve"> 89 742 11 43                       </t>
  </si>
  <si>
    <t>510372936</t>
  </si>
  <si>
    <t>Piecki / 11-710 / Zwycięstwa 21</t>
  </si>
  <si>
    <t>89 742 11 43</t>
  </si>
  <si>
    <t>Podmiot wykonujący działalność leczniczą 100</t>
  </si>
  <si>
    <t>NIEPUBLICZNY ZAKŁAD OPIEKI ZDROWOTNEJ PRZYCHODNIA LEKARSKA "MEDICAL" MARIOLA KURPIEL-JĘDRZEJEK</t>
  </si>
  <si>
    <t>Dźwierzuty / 12-120 / ul. Szczycieńska 16</t>
  </si>
  <si>
    <t xml:space="preserve">89 621 12 43                            </t>
  </si>
  <si>
    <t>511023652</t>
  </si>
  <si>
    <t>DŹWIERZUTY / 12-120 / SZCZYCIEŃSKA 16</t>
  </si>
  <si>
    <t>896211243</t>
  </si>
  <si>
    <t>Podmiot wykonujący działalność leczniczą 101</t>
  </si>
  <si>
    <t>Niepubliczny Zakład Opieki Zdrowotnej Przychodnia Lekarska "WAMED" Halina Ważna</t>
  </si>
  <si>
    <t>Jedwabno / 12-122 / ul. Wielbarska 5</t>
  </si>
  <si>
    <t xml:space="preserve">(089) 62 13 022                         </t>
  </si>
  <si>
    <t>510219258</t>
  </si>
  <si>
    <t>Jedwabno / 12-122 / Wielbarska 5</t>
  </si>
  <si>
    <t>896213022</t>
  </si>
  <si>
    <t>Podmiot wykonujący działalność leczniczą 102</t>
  </si>
  <si>
    <t>NIEPUBLICZNY ZAKŁAD OPIEKI ZDROWOTNEJ PRZYCHODNIA ZDROWIA "TROSKA" M.PAPROCHA, A.PAPROCHA SPÓŁKA JAWNA</t>
  </si>
  <si>
    <t xml:space="preserve">89 742 11 43                            </t>
  </si>
  <si>
    <t>281356650</t>
  </si>
  <si>
    <t>897421143</t>
  </si>
  <si>
    <t>Podmiot wykonujący działalność leczniczą 103</t>
  </si>
  <si>
    <t>NIEPUBLICZNY ZAKŁAD OPIEKI ZDROWOTNEJ RAJMUND RUSIECKI</t>
  </si>
  <si>
    <t>Ełk / 19-300 / ul. Grodzieńska 10</t>
  </si>
  <si>
    <t xml:space="preserve">575 883 980                             </t>
  </si>
  <si>
    <t>790303473</t>
  </si>
  <si>
    <t>EŁK / 19-300 / GRODZIEŃSKA 10</t>
  </si>
  <si>
    <t>535536886</t>
  </si>
  <si>
    <t>Podmiot wykonujący działalność leczniczą 104</t>
  </si>
  <si>
    <t>Podmiot wykonujący działalność leczniczą 105</t>
  </si>
  <si>
    <t>NIEPUBLICZNY ZAKŁAD OPIEKI ZDROWOTNEJ VITA-MED  D.ŻERAŃSKA, M.SZWED, Z.CZARNIAWSKI SPÓŁKA JAWNA</t>
  </si>
  <si>
    <t xml:space="preserve">895418660                               </t>
  </si>
  <si>
    <t>510899419</t>
  </si>
  <si>
    <t>895418660</t>
  </si>
  <si>
    <t>Podmiot wykonujący działalność leczniczą 106</t>
  </si>
  <si>
    <t>NIEPUBLICZNY ZAKŁAD OPIEKI ZDROWOTNEJ W SORKWITACH- DARIUSZ KONIECZNY</t>
  </si>
  <si>
    <t>Sorkwity / 11-731 / ul. Szkolna 3</t>
  </si>
  <si>
    <t xml:space="preserve">(089) 742-81-76   602-704-807           </t>
  </si>
  <si>
    <t>510482777</t>
  </si>
  <si>
    <t>Sorkwity / 11-731 / Szkolna 3</t>
  </si>
  <si>
    <t>0897428176</t>
  </si>
  <si>
    <t>Podmiot wykonujący działalność leczniczą 107</t>
  </si>
  <si>
    <t>NIEPUBLICZNY ZAKŁAD PODSTAWOWEJ OPIEKI ZDROWOTNEJ " WOJ-MED" BOGUSŁAWA WOJTANIS</t>
  </si>
  <si>
    <t xml:space="preserve">089 754 0363                            </t>
  </si>
  <si>
    <t>519613086</t>
  </si>
  <si>
    <t>897540363</t>
  </si>
  <si>
    <t>Podmiot wykonujący działalność leczniczą 108</t>
  </si>
  <si>
    <t>NIEPUBLICZNY ZAKŁAD PODSTAWOWEJ OPIEKI ZDROWOTNEJ "ZAKRZEWSKA-ROGALSKA" S.C.MAŁGORZATA ROGALSKA, KAROLINA ZAKRZEWSKA</t>
  </si>
  <si>
    <t xml:space="preserve">089- 5275991, 5275992                   </t>
  </si>
  <si>
    <t>519504954</t>
  </si>
  <si>
    <t>Olsztyn / 10-547 / Kajki 6</t>
  </si>
  <si>
    <t>895275991</t>
  </si>
  <si>
    <t>Podmiot wykonujący działalność leczniczą 109</t>
  </si>
  <si>
    <t>NIEPUBLICZNY ZAKŁAD PODSTAWOWEJ OPIEKI ZDROWOTNEJ W ŚWIĄTKACH EDYTA ILKIEWICZ</t>
  </si>
  <si>
    <t>Świątki / 11-008 / 35</t>
  </si>
  <si>
    <t>896169896</t>
  </si>
  <si>
    <t>510665377</t>
  </si>
  <si>
    <t>ŚWIĄTKI / 11-008 /  35</t>
  </si>
  <si>
    <t>Podmiot wykonujący działalność leczniczą 110</t>
  </si>
  <si>
    <t>NOVAMED GALIŃSCY SPÓŁKA Z OGRANICZONĄ ODPOWIEDZIALNOŚCIĄ</t>
  </si>
  <si>
    <t>Ełk / 19-300 / ul. Ogrodowa 19A</t>
  </si>
  <si>
    <t xml:space="preserve">791611504                               </t>
  </si>
  <si>
    <t>385342736</t>
  </si>
  <si>
    <t>Ełk / 19-300 / Juliana Tuwima 20/5u</t>
  </si>
  <si>
    <t>Podmiot wykonujący działalność leczniczą 111</t>
  </si>
  <si>
    <t>NZOZ FAMILVITA JOLANTA MATYSZCZYK-JUŚKIEWICZ MONIKA STELMACH LEKARZE SPÓŁKA PARTNERSKA</t>
  </si>
  <si>
    <t>Olsztyn / 10-686 / Biskupa Tomasza Wilczyńskiego 27A</t>
  </si>
  <si>
    <t xml:space="preserve">895412444                               </t>
  </si>
  <si>
    <t>361549114</t>
  </si>
  <si>
    <t>Olsztyn / 10-686 / Wilczyńskiego 27 A</t>
  </si>
  <si>
    <t>Podmiot wykonujący działalność leczniczą 112</t>
  </si>
  <si>
    <t>NZOZ PORADNIA MEDYCYNY RODZINNEJ "KONSYLIUM" LEKARZE K. ŁASZCZEWSKA, D. BARTNIK, P. NIEMIER SPÓŁKA PARTNERSKA</t>
  </si>
  <si>
    <t>Olsztyn / 10-106 / Wyzwolenia 26/27</t>
  </si>
  <si>
    <t xml:space="preserve">0-89 527-37-28                          </t>
  </si>
  <si>
    <t>510889384</t>
  </si>
  <si>
    <t>Podmiot wykonujący działalność leczniczą 113</t>
  </si>
  <si>
    <t>Podmiot wykonujący działalność leczniczą 114</t>
  </si>
  <si>
    <t>Ośrodek Zdrowia " Markusy "  -  Jadwiga Arndt</t>
  </si>
  <si>
    <t>Markusy / 82-325 / 70/1</t>
  </si>
  <si>
    <t xml:space="preserve">55 231 71 17                            </t>
  </si>
  <si>
    <t>170742296</t>
  </si>
  <si>
    <t>Gronowo Elbląskie / 82-335 / Elbląska 11A</t>
  </si>
  <si>
    <t>552315602</t>
  </si>
  <si>
    <t>Markusy / 82-325 / Markusy 70/1</t>
  </si>
  <si>
    <t>552317117</t>
  </si>
  <si>
    <t>Podmiot wykonujący działalność leczniczą 115</t>
  </si>
  <si>
    <t>PODMIOT LECZNICZY "TWÓJ LEKARZ" ELŻBIETA I JERZY BUBEŁA SPÓŁKA JAWNA</t>
  </si>
  <si>
    <t>Orneta / 11-130 /  1 Maja 13</t>
  </si>
  <si>
    <t xml:space="preserve">055 242 38 88                           </t>
  </si>
  <si>
    <t>170735570</t>
  </si>
  <si>
    <t>Orneta / 11-130 / 1 Maja 13</t>
  </si>
  <si>
    <t>552423888</t>
  </si>
  <si>
    <t>Podmiot wykonujący działalność leczniczą 116</t>
  </si>
  <si>
    <t>PORADNIA RODZINNA "DAR SERCA" - LEKARZE A. BŁAUT-KOTYŃSKA, B. PÓŁTORAK-OSIŃSKA, U. SKONIECZNA SPÓŁKA PARTNERSKA</t>
  </si>
  <si>
    <t xml:space="preserve">55 234 65 31                            </t>
  </si>
  <si>
    <t>170801580</t>
  </si>
  <si>
    <t>552346531</t>
  </si>
  <si>
    <t>Podmiot wykonujący działalność leczniczą 117</t>
  </si>
  <si>
    <t>PORADNIA RODZINNA PRO FAMILIA KRAJEWSKI, RADOMSKI SPÓŁKA JAWNA</t>
  </si>
  <si>
    <t>Reszel / 11-440 / ul. Kolejowa 2</t>
  </si>
  <si>
    <t xml:space="preserve">607243376                               </t>
  </si>
  <si>
    <t>281358620</t>
  </si>
  <si>
    <t>897550038</t>
  </si>
  <si>
    <t>Podmiot wykonujący działalność leczniczą 118</t>
  </si>
  <si>
    <t>PORADNIE MEDYCZNE AGNIESZKA SACZONEK</t>
  </si>
  <si>
    <t>Olsztyn / 10-683 / ul. Augustowska 27 / 1</t>
  </si>
  <si>
    <t xml:space="preserve">507063020                               </t>
  </si>
  <si>
    <t>280289667</t>
  </si>
  <si>
    <t>507063020</t>
  </si>
  <si>
    <t>Podmiot wykonujący działalność leczniczą 119</t>
  </si>
  <si>
    <t>Braniewo / 14-500 / ul. Moniuszki 13</t>
  </si>
  <si>
    <t xml:space="preserve">55 620 84 70                            </t>
  </si>
  <si>
    <t>Braniewo / 14-500 / Moniuszki 13</t>
  </si>
  <si>
    <t>556208473</t>
  </si>
  <si>
    <t>Podmiot wykonujący działalność leczniczą 120</t>
  </si>
  <si>
    <t>IŁAWA / 14-200 / ANDERSA 3</t>
  </si>
  <si>
    <t>Podmiot wykonujący działalność leczniczą 121</t>
  </si>
  <si>
    <t>PRAKTYKA LEKARSKA "PROMEDICA" LEK. EWA DZIEKOŃSKA</t>
  </si>
  <si>
    <t>Nowe Gizewo / 12-100 / 108</t>
  </si>
  <si>
    <t xml:space="preserve">505419787                               </t>
  </si>
  <si>
    <t>510888551</t>
  </si>
  <si>
    <t>Świętajno / 12-140 / Grunwaldzka 13C</t>
  </si>
  <si>
    <t>896226105</t>
  </si>
  <si>
    <t>Podmiot wykonujący działalność leczniczą 122</t>
  </si>
  <si>
    <t>Praktyka Lekarza Podstawowej Opieki Zdrowotnej "ESCULAP" Agata Zborowska</t>
  </si>
  <si>
    <t>RYCHLIKI / 14-411 / RYCHLIKI 110</t>
  </si>
  <si>
    <t xml:space="preserve">55 248 84 09                            </t>
  </si>
  <si>
    <t>170359775</t>
  </si>
  <si>
    <t>552491589</t>
  </si>
  <si>
    <t>Podmiot wykonujący działalność leczniczą 123</t>
  </si>
  <si>
    <t>Przedsiębiorstwo Podmiotu Leczniczego "Jaśminowa" Spółka Lekarska Gańko i Partnerzy</t>
  </si>
  <si>
    <t>Elbląg / 82-300 / ul. Robotnicza 79</t>
  </si>
  <si>
    <t xml:space="preserve">55 234 04 61                            </t>
  </si>
  <si>
    <t>170741664</t>
  </si>
  <si>
    <t>Elbląg / 82-300 / Robotnicza 79</t>
  </si>
  <si>
    <t>552340449</t>
  </si>
  <si>
    <t>Podmiot wykonujący działalność leczniczą 124</t>
  </si>
  <si>
    <t>PRZEDSIĘBIORSTWO PODMIOTU LECZNICZEGO "MEDICUS I" - LEKARZE K.BARANOWSKI I PARTNERZY</t>
  </si>
  <si>
    <t>Elbląg / 82-300 / ul. Królewiecka 195</t>
  </si>
  <si>
    <t xml:space="preserve">55-234 54 64                            </t>
  </si>
  <si>
    <t>170741606</t>
  </si>
  <si>
    <t>ELBLĄG / 82-300 / KRÓLEWIECKA 195</t>
  </si>
  <si>
    <t>552345464</t>
  </si>
  <si>
    <t>Podmiot wykonujący działalność leczniczą 125</t>
  </si>
  <si>
    <t>PRZEDSIĘBIORSTWO PODMIOTU LECZNICZEGO "RAMED" M.SAKOWSKA, A.KOPERTOWSKA, R.SZCZYGIELSKA-ZWIERZYŃSKA SPÓŁKA JAWNA</t>
  </si>
  <si>
    <t>Dobre Miasto / 11-040 / ul. Pionierów 1</t>
  </si>
  <si>
    <t xml:space="preserve">89 6161313                              </t>
  </si>
  <si>
    <t>511031670</t>
  </si>
  <si>
    <t>Dobre Miasto / 11-040 / Pionierów 1</t>
  </si>
  <si>
    <t>896161313</t>
  </si>
  <si>
    <t>Podmiot wykonujący działalność leczniczą 126</t>
  </si>
  <si>
    <t>PRZYCHODNIA "BART - MEDICA", BROMIRSKA I PARTNERZY - LEKARZE</t>
  </si>
  <si>
    <t xml:space="preserve">Bartoszyce / 11-200 / ul. Kardynała Wyszyńskiego 26        </t>
  </si>
  <si>
    <t xml:space="preserve">89-764-91-11                            </t>
  </si>
  <si>
    <t>510895396</t>
  </si>
  <si>
    <t>Bartoszyce / 11-200 / Kard.Wyszyńskiego 26</t>
  </si>
  <si>
    <t>Podmiot wykonujący działalność leczniczą 127</t>
  </si>
  <si>
    <t>PRZYCHODNIA LEKARSKA "HYGEIA" KANCLERZ I PARTNERZY</t>
  </si>
  <si>
    <t xml:space="preserve">Elbląg / 82-300 / ul. Generała Józefa Bema 80        </t>
  </si>
  <si>
    <t xml:space="preserve">55 235 19 41                            </t>
  </si>
  <si>
    <t>280053344</t>
  </si>
  <si>
    <t>552351941</t>
  </si>
  <si>
    <t>Podmiot wykonujący działalność leczniczą 128</t>
  </si>
  <si>
    <t>Podmiot wykonujący działalność leczniczą 129</t>
  </si>
  <si>
    <t>Przychodnia Lekarska Lidia Palmi-Kukiełko</t>
  </si>
  <si>
    <t>Ruciane-Nida / 12-220 / ul. Gałczyńskiego 14</t>
  </si>
  <si>
    <t xml:space="preserve">608522839                               </t>
  </si>
  <si>
    <t>511317715</t>
  </si>
  <si>
    <t>Ruciane - Nida / 12-220 / Gałczyńskiego 14</t>
  </si>
  <si>
    <t>874232931</t>
  </si>
  <si>
    <t>Podmiot wykonujący działalność leczniczą 130</t>
  </si>
  <si>
    <t>PRZYCHODNIA LEKARSKA MEDIX GÓRSKI, KAŹMIERCZAK SPÓŁKA JAWNA</t>
  </si>
  <si>
    <t>Wielbark / 12-160 / ul. Wojciecha Kętrzyńskiego 1</t>
  </si>
  <si>
    <t xml:space="preserve">89 621 81 58                            </t>
  </si>
  <si>
    <t>510734960</t>
  </si>
  <si>
    <t>Wielbark / 12-160 / Kętrzyńskiego 1</t>
  </si>
  <si>
    <t>662191983</t>
  </si>
  <si>
    <t>Podmiot wykonujący działalność leczniczą 131</t>
  </si>
  <si>
    <t>PRZYCHODNIA PODSTAWOWEJ OPIEKI ZDROWOTNEJ 'MEDKAM' SPÓŁKA JAWNA KAMIZELA</t>
  </si>
  <si>
    <t>Janowo / 13-113 / Przasnyska 60</t>
  </si>
  <si>
    <t xml:space="preserve">89 6264017                              </t>
  </si>
  <si>
    <t>281370288</t>
  </si>
  <si>
    <t>896264017</t>
  </si>
  <si>
    <t>Podmiot wykonujący działalność leczniczą 132</t>
  </si>
  <si>
    <t>PRZYCHODNIA PODSTAWOWEJ OPIEKI ZDROWOTNEJ PRZY ULICY DŁUGIEJ CZESŁAWA WOŹNIAK</t>
  </si>
  <si>
    <t>Szczytno / 12-100 / ul. Długa 2</t>
  </si>
  <si>
    <t xml:space="preserve">(089) 624 37 78                         </t>
  </si>
  <si>
    <t>510416326</t>
  </si>
  <si>
    <t>Szczytno / 12-100 / Długa 2</t>
  </si>
  <si>
    <t>896243778</t>
  </si>
  <si>
    <t>Podmiot wykonujący działalność leczniczą 133</t>
  </si>
  <si>
    <t>PRZYCHODNIA ZDROWIA W RUCIANEM-NIDZIE SPÓŁKA Z OGRANICZONĄ ODPOWIEDZIALNOŚCIĄ</t>
  </si>
  <si>
    <t>Ruciane-Nida / 12-220 / ul. Polna 1</t>
  </si>
  <si>
    <t xml:space="preserve">0874236999                              </t>
  </si>
  <si>
    <t>381925688</t>
  </si>
  <si>
    <t>RUCIANE-NIDA / 12-220 / POLNA 1</t>
  </si>
  <si>
    <t>874236999</t>
  </si>
  <si>
    <t>Podmiot wykonujący działalność leczniczą 134</t>
  </si>
  <si>
    <t>PUBLICZNY ZAKŁAD OPIEKI ZDROWOTNEJ W GRODZICZNIE</t>
  </si>
  <si>
    <t xml:space="preserve">Nowe Grodziczno / 13-324 / 17B       </t>
  </si>
  <si>
    <t xml:space="preserve">056-4729127                             </t>
  </si>
  <si>
    <t>870373859</t>
  </si>
  <si>
    <t>Mroczno / 13-324 / Mroczno 14</t>
  </si>
  <si>
    <t>564741118</t>
  </si>
  <si>
    <t>Nowe Grodziczno / 13-324 / Nowe Grodziczno 17b</t>
  </si>
  <si>
    <t>564729127</t>
  </si>
  <si>
    <t>Podmiot wykonujący działalność leczniczą 135</t>
  </si>
  <si>
    <t>Radosław Kędzia Prywatna Praktyka Lekarska; Przychodnia KEMED</t>
  </si>
  <si>
    <t>Wąbrzeźno / 87-200 / ul. Matejki 20c</t>
  </si>
  <si>
    <t xml:space="preserve">602125588, 734414517                    </t>
  </si>
  <si>
    <t>871554847</t>
  </si>
  <si>
    <t>Rudzienice / 14-204 / Sportowa 5</t>
  </si>
  <si>
    <t>896402225</t>
  </si>
  <si>
    <t>Ząbrowo / 14-241 / Szkolna 16</t>
  </si>
  <si>
    <t>896481167</t>
  </si>
  <si>
    <t>Podmiot wykonujący działalność leczniczą 136</t>
  </si>
  <si>
    <t>RODZINA SPÓŁKA PARTNERSKA GRYKIN, KLIMKO, HUZARSKA - LEKARZE</t>
  </si>
  <si>
    <t>Bartoszyce / 11-200 / ul. Andrzeja Witolda Wajdy 10</t>
  </si>
  <si>
    <t xml:space="preserve">89-762-23-52                            </t>
  </si>
  <si>
    <t>510893902</t>
  </si>
  <si>
    <t>Bartoszyce / 11-200 / Wajdy 10</t>
  </si>
  <si>
    <t>Podmiot wykonujący działalność leczniczą 137</t>
  </si>
  <si>
    <t>RODZINA SPÓŁKA Z OGRANICZONĄ ODPOWIEDZIALNOŚCIĄ</t>
  </si>
  <si>
    <t>Iława / 14-200 / ul. Aleja Jana Pawła II 14</t>
  </si>
  <si>
    <t xml:space="preserve">89 649 22 60                            </t>
  </si>
  <si>
    <t>510895002</t>
  </si>
  <si>
    <t>Iława / 14-200 / Al. Jana Pawła II 14</t>
  </si>
  <si>
    <t>896499261</t>
  </si>
  <si>
    <t>Podmiot wykonujący działalność leczniczą 138</t>
  </si>
  <si>
    <t>Podmiot wykonujący działalność leczniczą 139</t>
  </si>
  <si>
    <t>Podmiot wykonujący działalność leczniczą 140</t>
  </si>
  <si>
    <t>Samodzielny Gminny Zakład Opieki Zdrowotnej w Dywitach</t>
  </si>
  <si>
    <t>Dywity / 11-001 / ul. Jeżynowa 16</t>
  </si>
  <si>
    <t xml:space="preserve">895120122                               </t>
  </si>
  <si>
    <t>510969887</t>
  </si>
  <si>
    <t>Dywity / 11-001 / Jeżynowa 16</t>
  </si>
  <si>
    <t>895120122</t>
  </si>
  <si>
    <t>Podmiot wykonujący działalność leczniczą 141</t>
  </si>
  <si>
    <t>Samodzielny Niepubliczny Zakład Opieki Zdrowotnej " MEDICUS"  Tomasz Malich</t>
  </si>
  <si>
    <t xml:space="preserve">89 767 67 00                            </t>
  </si>
  <si>
    <t>510397899</t>
  </si>
  <si>
    <t>Lidzbark Warmiński / 11-100 / 11-go listopada 15</t>
  </si>
  <si>
    <t>897676700</t>
  </si>
  <si>
    <t>Podmiot wykonujący działalność leczniczą 142</t>
  </si>
  <si>
    <t>SAMODZIELNY NIEPUBLICZNY ZAKŁAD OPIEKI ZDROWOTNEJ "MAZUR-MED" POMIEĆKO SPÓŁKA JAWNA</t>
  </si>
  <si>
    <t>Mrągowo / 11-700 / Osiedle Mazurskie 33 A</t>
  </si>
  <si>
    <t xml:space="preserve">089-741-74-10                           </t>
  </si>
  <si>
    <t>510998297</t>
  </si>
  <si>
    <t>Mrągowo / 11-700 / Os.Mazurskie 33a</t>
  </si>
  <si>
    <t>897417410</t>
  </si>
  <si>
    <t>Podmiot wykonujący działalność leczniczą 143</t>
  </si>
  <si>
    <t>SAMODZIELNY PUBLICZNY GMINNY OŚRODEK ZDROWIA W KOWALACH OLECKICH</t>
  </si>
  <si>
    <t>Kowale Oleckie / 19-420 / ul. Witosa 1</t>
  </si>
  <si>
    <t xml:space="preserve">87 5238750,  875238206                  </t>
  </si>
  <si>
    <t>790307070</t>
  </si>
  <si>
    <t>KOWALE OLECKIE / 19-420 / WITOSA  1</t>
  </si>
  <si>
    <t>87 5238206</t>
  </si>
  <si>
    <t>Podmiot wykonujący działalność leczniczą 144</t>
  </si>
  <si>
    <t>SAMODZIELNY PUBLICZNY GMINNY OŚRODEK ZDROWIA W MAŁDYTACH</t>
  </si>
  <si>
    <t>Małdyty / 14-330 / ul. Przemysłowa 10</t>
  </si>
  <si>
    <t xml:space="preserve">897586079                               </t>
  </si>
  <si>
    <t>510927104</t>
  </si>
  <si>
    <t>MAŁDYTY / 14-330 / PRZEMYSŁOWA 10</t>
  </si>
  <si>
    <t>897586079</t>
  </si>
  <si>
    <t>SAMODZIELNY PUBLICZNY GMINNY OŚRODEK ZDROWIA W WIELICZKACH</t>
  </si>
  <si>
    <t>Wieliczki / 19-404 / ul. Jeziorna 14</t>
  </si>
  <si>
    <t xml:space="preserve">087-521-42-65                           </t>
  </si>
  <si>
    <t>790670390</t>
  </si>
  <si>
    <t>WIELICZKI / 19-404 / JEZIORNA 14</t>
  </si>
  <si>
    <t>875214265</t>
  </si>
  <si>
    <t>Podmiot wykonujący działalność leczniczą 146</t>
  </si>
  <si>
    <t>Samodzielny Publiczny Gminny Zakład Opieki Zdrowotnej w Rybnie</t>
  </si>
  <si>
    <t>Rybno / 13-220 / ul. Zajeziorna 58</t>
  </si>
  <si>
    <t>130314249</t>
  </si>
  <si>
    <t>Rybno / 13-220 / Zajeziorna 58</t>
  </si>
  <si>
    <t>Podmiot wykonujący działalność leczniczą 147</t>
  </si>
  <si>
    <t>SAMODZIELNY PUBLICZNY MIEJSKO - GMINNY OŚRODEK ZDROWIA W ORZYSZU</t>
  </si>
  <si>
    <t>Orzysz / 12-250 / ul. Ogrodowa 12</t>
  </si>
  <si>
    <t xml:space="preserve">87 4237296                              </t>
  </si>
  <si>
    <t>790306193</t>
  </si>
  <si>
    <t>Orzysz / 12-250 / Ogrodowa 12</t>
  </si>
  <si>
    <t>874237296</t>
  </si>
  <si>
    <t>Podmiot wykonujący działalność leczniczą 148</t>
  </si>
  <si>
    <t>SAMODZIELNY PUBLICZNY ZAKŁAD OPIEKI ZDROWOTNEJ</t>
  </si>
  <si>
    <t>Biskupiec / 13-340 / ul. Lipowa 7</t>
  </si>
  <si>
    <t xml:space="preserve">56 474-50-09; 474-50-74                 </t>
  </si>
  <si>
    <t>510876625</t>
  </si>
  <si>
    <t>Biskupiec / 13-340 / Lipowa 7</t>
  </si>
  <si>
    <t>564745074</t>
  </si>
  <si>
    <t>Podmiot wykonujący działalność leczniczą 149</t>
  </si>
  <si>
    <t>SAMODZIELNY PUBLICZNY ZAKŁAD OPIEKI ZDROWOTNEJ MINISTERSTWA SPRAW WEWNĘTRZNYCH I ADMINISTRACJI Z WARMIŃSKO-MAZURSKIM CENTRUM ONKOLOGII W OLSZTYNIE</t>
  </si>
  <si>
    <t>Podmiot wykonujący działalność leczniczą 150</t>
  </si>
  <si>
    <t>SAMODZIELNY PUBLICZNY ZAKŁAD OPIEKI ZDROWOTNEJ SZPITAL POWIATOWY W PISZU</t>
  </si>
  <si>
    <t>Pisz / 12-200 / ul. Sienkiewicza 4</t>
  </si>
  <si>
    <t>Podmiot wykonujący działalność leczniczą 151</t>
  </si>
  <si>
    <t>Działdowo / 13-200 / Leśna 1</t>
  </si>
  <si>
    <t>Podmiot wykonujący działalność leczniczą 152</t>
  </si>
  <si>
    <t>SNZPOZ PRZYCHODNIA ZATORZE BRYGIDA GULDA</t>
  </si>
  <si>
    <t>Elbląg / 82-300 / ul. Lotnicza 51</t>
  </si>
  <si>
    <t xml:space="preserve">55 233 65 74                            </t>
  </si>
  <si>
    <t>170298832</t>
  </si>
  <si>
    <t xml:space="preserve"> ELBLĄG / 82-300 / LOTNICZA 51</t>
  </si>
  <si>
    <t>552336574</t>
  </si>
  <si>
    <t>Podmiot wykonujący działalność leczniczą 153</t>
  </si>
  <si>
    <t>Spółka Cywilna - Jarosław Podgórski, Joanna Pleskowicz</t>
  </si>
  <si>
    <t>Barciany / 11-410 / ul. Floriana Piotrowskiego 1 A / 1</t>
  </si>
  <si>
    <t xml:space="preserve">0-89-753 10 25                          </t>
  </si>
  <si>
    <t>510882465</t>
  </si>
  <si>
    <t>BARCIANY / 11-410 / PIOTROWSKIEGO 1A/1</t>
  </si>
  <si>
    <t>897531025</t>
  </si>
  <si>
    <t>Podmiot wykonujący działalność leczniczą 154</t>
  </si>
  <si>
    <t>SPÓŁKA CYWILNA "CORDIS" SŁAWOMIRA GOLUBIEWSKA, ANNA ZŁOTKOWSKA, MONIKA GOLUBIEWSKA NIEPUBLICZNY ZAKŁAD OPIEKI ZDROWOTNEJ S.C "CORDIS"</t>
  </si>
  <si>
    <t>Bargłów Kościelny / 16-320 / ul. Augustowska 21</t>
  </si>
  <si>
    <t xml:space="preserve">87 642 40 01                            </t>
  </si>
  <si>
    <t>790748028</t>
  </si>
  <si>
    <t>Żytkiejmy / 19-505 / Lipowa 16</t>
  </si>
  <si>
    <t>876159718</t>
  </si>
  <si>
    <t>Podmiot wykonujący działalność leczniczą 155</t>
  </si>
  <si>
    <t>SPÓŁKA CYWILNA "SROK-MED" MONIKA OSTROWSKA-KASPRZAK, CHOCIEŁOWSKI PIOTR</t>
  </si>
  <si>
    <t>Srokowo / 11-420 / ul. Ludowa 2</t>
  </si>
  <si>
    <t xml:space="preserve">0 89 7534005                            </t>
  </si>
  <si>
    <t>510895367</t>
  </si>
  <si>
    <t>Srokowo / 11-420 / Ludowa 2</t>
  </si>
  <si>
    <t>897534005</t>
  </si>
  <si>
    <t>Podmiot wykonujący działalność leczniczą 156</t>
  </si>
  <si>
    <t>SPÓŁKA CYWILNA PIMABA JOANNA PISKÓRZ-WAPIŃSKA, BOŻENNA EMERLA-MARCZAK, JOWITA BARTUZI, TOMASZ BARTUZI</t>
  </si>
  <si>
    <t xml:space="preserve">Ostróda / 14-100 / ul. Jana III Sobieskiego 3 C         / 42        </t>
  </si>
  <si>
    <t xml:space="preserve">646-72-46                               </t>
  </si>
  <si>
    <t>511033099</t>
  </si>
  <si>
    <t>OSTRODA / 14-100 / JANA III SOBIESKIEGO 3C/42</t>
  </si>
  <si>
    <t>896467246</t>
  </si>
  <si>
    <t>Podmiot wykonujący działalność leczniczą 157</t>
  </si>
  <si>
    <t>SPÓŁKA LEKARSKA "DUŻY MEDYK" ŁUBA I PARTNERZY</t>
  </si>
  <si>
    <t>Elbląg / 82-300 / ul. Jana Myliusa 20</t>
  </si>
  <si>
    <t xml:space="preserve">55 232 25 65                            </t>
  </si>
  <si>
    <t>170741345</t>
  </si>
  <si>
    <t>Elbląg / 82-300 / Myliusa 20</t>
  </si>
  <si>
    <t>552322565</t>
  </si>
  <si>
    <t>Podmiot wykonujący działalność leczniczą 158</t>
  </si>
  <si>
    <t>SPÓŁKA LEKARSKA "ZDROWIE" GONSIOR I PARTNERZY</t>
  </si>
  <si>
    <t xml:space="preserve">55 233-69-85; 55 233 55 05              </t>
  </si>
  <si>
    <t>170741813</t>
  </si>
  <si>
    <t>552335505</t>
  </si>
  <si>
    <t>SPÓŁKA PARTNERSKA LEKARZY - MAREK CHOJNOWSKI, WŁODZIMIERZ GRYCKO, PIOTR MACIEJ IWANOWSKI, HANNA KOBRZYŃSKA-DUDA, AGNIESZKA STACEWICZ-GŁOWACKA, WIKTOR SZYMAŃSKI</t>
  </si>
  <si>
    <t>Elbląg / 82-300 / ul. Wileńska 23</t>
  </si>
  <si>
    <t xml:space="preserve">55 239 45 70                            </t>
  </si>
  <si>
    <t>170987000</t>
  </si>
  <si>
    <t>Elbląg / 82-300 / Komeńskiego 35</t>
  </si>
  <si>
    <t>STOWARZYSZENIE "ZDROWIE"</t>
  </si>
  <si>
    <t>Pisz / 12-200 / ul. Henryka Sienkiewicza 4 / 29 A</t>
  </si>
  <si>
    <t xml:space="preserve">087 423 24 72                           </t>
  </si>
  <si>
    <t>519556690</t>
  </si>
  <si>
    <t>874241620</t>
  </si>
  <si>
    <t>Podmiot wykonujący działalność leczniczą 161</t>
  </si>
  <si>
    <t>STURLIS I PIASECKI - LEKARZE - SPÓŁKA PARTNERSKA</t>
  </si>
  <si>
    <t>Pilnik / 11-100 / 14</t>
  </si>
  <si>
    <t xml:space="preserve">(89) 767 34 84                          </t>
  </si>
  <si>
    <t>170938935</t>
  </si>
  <si>
    <t>Pilnik / 11-100 / Pilnik 14</t>
  </si>
  <si>
    <t>897673484</t>
  </si>
  <si>
    <t>Podmiot wykonujący działalność leczniczą 162</t>
  </si>
  <si>
    <t>Elbląg / 82-300 / ul. Jana Amosa Komeńskiego 35</t>
  </si>
  <si>
    <t>281098840</t>
  </si>
  <si>
    <t>Podmiot wykonujący działalność leczniczą 163</t>
  </si>
  <si>
    <t>Bartoszyce / 11-200 / ul. Kardynała Wyszyńskiego 11</t>
  </si>
  <si>
    <t>Podmiot wykonujący działalność leczniczą 164</t>
  </si>
  <si>
    <t>SZPITAL W OSTRÓDZIE SPÓŁKA AKCYJNA</t>
  </si>
  <si>
    <t>Ostróda / 14-100 / ul. Władysława Jagiełły 1</t>
  </si>
  <si>
    <t>511398725</t>
  </si>
  <si>
    <t>Ostróda / 14-100 / Władysława Jagiełły 1</t>
  </si>
  <si>
    <t>Podmiot wykonujący działalność leczniczą 165</t>
  </si>
  <si>
    <t>UNIWERSYTECKI SZPITAL KLINICZNY W OLSZTYNIE</t>
  </si>
  <si>
    <t>Olsztyn / 10-082 / Aleja Warszawska 10</t>
  </si>
  <si>
    <t>Podmiot wykonujący działalność leczniczą 166</t>
  </si>
  <si>
    <t>VOXEL Spółka Akcyjna</t>
  </si>
  <si>
    <t>Kraków / 30-663 / ul. Wielicka 265</t>
  </si>
  <si>
    <t xml:space="preserve">512 099 062                             </t>
  </si>
  <si>
    <t>120067787</t>
  </si>
  <si>
    <t>Elbląg / 82-300 / Teatralna 5</t>
  </si>
  <si>
    <t>Podmiot wykonujący działalność leczniczą 167</t>
  </si>
  <si>
    <t>WARMIŃSKIE CENTRUM MEDYCZNE PÓŁTORZYCKI SPÓŁKA JAWNA</t>
  </si>
  <si>
    <t>Franknowo / 11-320 /  32/3</t>
  </si>
  <si>
    <t xml:space="preserve">89 718-27-36                            </t>
  </si>
  <si>
    <t>281354160</t>
  </si>
  <si>
    <t>Franknowo / 11-320 / Franknowo 32/3</t>
  </si>
  <si>
    <t>50245171</t>
  </si>
  <si>
    <t>Podmiot wykonujący działalność leczniczą 168</t>
  </si>
  <si>
    <t>OLSZTYN / 10-561 / Żołnierska  18a</t>
  </si>
  <si>
    <t>Podmiot wykonujący działalność leczniczą 169</t>
  </si>
  <si>
    <t>OLSZTYNEK / 11-015 / AMERYKA 21</t>
  </si>
  <si>
    <t>Podmiot wykonujący działalność leczniczą 171</t>
  </si>
  <si>
    <t>ZAKŁAD OPIEKI ZDROWOTNEJ- MIEJSKI OŚRODEK ZDROWIA W LUBAWIE</t>
  </si>
  <si>
    <t>Lubawa / 14-260 / ul. Rzepnikowskiego 20</t>
  </si>
  <si>
    <t xml:space="preserve">89 645 32 14                            </t>
  </si>
  <si>
    <t>510891688</t>
  </si>
  <si>
    <t>LUBAWA / 14-260 / RZEPNIKOWSKIEGO 20</t>
  </si>
  <si>
    <t>896453232</t>
  </si>
  <si>
    <t>Podmiot wykonujący działalność leczniczą 172</t>
  </si>
  <si>
    <t>ZANIEWSKI, BILSKI SPÓŁKA PARTNERSKA LEKARZY</t>
  </si>
  <si>
    <t>Bisztynek / 11-230 / ul. Tadeusza Kościuszki 5</t>
  </si>
  <si>
    <t xml:space="preserve">666 454 141                             </t>
  </si>
  <si>
    <t>383880694</t>
  </si>
  <si>
    <t>Bisztynek / 11-230 / Tadeusza Kościuszki  5</t>
  </si>
  <si>
    <t>577835281</t>
  </si>
  <si>
    <t>Janowiec Kościelny / 13-111 / - 149</t>
  </si>
  <si>
    <t>732952760</t>
  </si>
  <si>
    <t>Miłakowo / 14-310 / Mikołaja Kopernika 17</t>
  </si>
  <si>
    <t>731927542</t>
  </si>
  <si>
    <t>Podmiot wykonujący działalność leczniczą 173</t>
  </si>
  <si>
    <t>ZESPÓŁ LEKARZY RODZINNYCH "OMNIA" S.C.</t>
  </si>
  <si>
    <t xml:space="preserve">55 611 02 78;   55 611 02 79            </t>
  </si>
  <si>
    <t>170733593</t>
  </si>
  <si>
    <t>556110279</t>
  </si>
  <si>
    <t>Podmiot wykonujący działalność leczniczą 174</t>
  </si>
  <si>
    <t>Podmiot wykonujący działalność leczniczą 175</t>
  </si>
  <si>
    <t>Zespół Usług Medycznych "PRO VITA" s.c. Zofia A.Kowalczyk, Witold J.Kowalczyk</t>
  </si>
  <si>
    <t>Ełk / 19-300 / ul. Konwaliowa 47</t>
  </si>
  <si>
    <t xml:space="preserve">087-610-44-64                           </t>
  </si>
  <si>
    <t>790667790</t>
  </si>
  <si>
    <t>Lidzbark /13-230 / Zieluńska 25</t>
  </si>
  <si>
    <t>89 542 60 67</t>
  </si>
  <si>
    <t>89 542 60 67 , 89 542 41 96</t>
  </si>
  <si>
    <t>23 6966024, 23 6966833</t>
  </si>
  <si>
    <t>Podmiot wykonujący działalność leczniczą 176</t>
  </si>
  <si>
    <t>POLMED SPÓŁKA AKCYJNA</t>
  </si>
  <si>
    <t>Starogard Gdański / 83-200 / os. Mikołaja Kopernika 21</t>
  </si>
  <si>
    <t>58 775 95 25</t>
  </si>
  <si>
    <t>192110780</t>
  </si>
  <si>
    <t>CENTRUM MEDYCZNE POLMED</t>
  </si>
  <si>
    <t>Olsztyn / 10-457 / Wyszyńskiego 5B</t>
  </si>
  <si>
    <t>887402763</t>
  </si>
  <si>
    <t>X</t>
  </si>
  <si>
    <t>89 5431770</t>
  </si>
  <si>
    <t>89 6781022</t>
  </si>
  <si>
    <t>Morąg / 14-300 / ul. Warmińska 23</t>
  </si>
  <si>
    <t>89 539 81 00</t>
  </si>
  <si>
    <t>Zespół Usług Medycznych "PRO VITA" s.c. Zofia A.Kowalczyk, Witold J. Kowalczyk</t>
  </si>
  <si>
    <t>Podmiot wykonujący działalność leczniczą 177</t>
  </si>
  <si>
    <t>Przychdnia Lekarska Regenerum Clinic Kamil Jakubowski</t>
  </si>
  <si>
    <t>Olsztyn / 11-041 / ul. Liliowa 15 / U2</t>
  </si>
  <si>
    <t>736875120</t>
  </si>
  <si>
    <t>737999699</t>
  </si>
  <si>
    <t>Podmiot wykonujący działalność leczniczą 178</t>
  </si>
  <si>
    <t>AMBULATORIUM SPÓŁKA Z OGRANICZONĄ ODPOWIEDZIALNOŚCIĄ Michael Bazela</t>
  </si>
  <si>
    <t>Elbląg / 82-300 / ul. Topolowa 28</t>
  </si>
  <si>
    <t>604115112</t>
  </si>
  <si>
    <t>384913898</t>
  </si>
  <si>
    <t>608202021</t>
  </si>
  <si>
    <t>Podmiot wykonujący działalność leczniczą 179</t>
  </si>
  <si>
    <t>MAREK MICHNIEWICZ NIEPUBLICZNY ZAKŁAD OPIEKI ZDROWOTNEJ "IMPULS"</t>
  </si>
  <si>
    <t>Spychowo / 12-150 / ul. Mazurska 22</t>
  </si>
  <si>
    <t>510226790</t>
  </si>
  <si>
    <t>Ruciane-Nida / 12-221 / ul. Guzianka 7</t>
  </si>
  <si>
    <t>Podmiot wykonujący działalność leczniczą 180</t>
  </si>
  <si>
    <t>Paweł Bazela</t>
  </si>
  <si>
    <t>Elbląg / 82-300 / ul. Gdyńska 51</t>
  </si>
  <si>
    <t>606272268</t>
  </si>
  <si>
    <t>Podmiot wykonujący działalność leczniczą 181</t>
  </si>
  <si>
    <t>WARSAW GENOMICS SPÓŁKA Z OGRANICZONĄ ODPOWIEDZIALNOŚCIĄ" SPÓŁKA KOMANDYTOWA</t>
  </si>
  <si>
    <t>Warszawa / 01-682 / ul. Kiwerska 33A</t>
  </si>
  <si>
    <t>361337464</t>
  </si>
  <si>
    <t>GÓROWO IŁAWECKIE/ 11-220 / ul. Plac Ratuszowy 6</t>
  </si>
  <si>
    <t>Podmiot wykonujący działalność leczniczą 182</t>
  </si>
  <si>
    <t>Lidzbark Warmiński/ 11-100 / 11-go Listopada 15</t>
  </si>
  <si>
    <t>Podmiot wykonujący działalność leczniczą 183</t>
  </si>
  <si>
    <t>SAMODZIELNY NIEPUBLICZNY ZAKŁAD OPIEKI ZDROWOTNEJ "POMOC" LIPOWIEC BOGUSŁAWA OLCZYK</t>
  </si>
  <si>
    <t>Lipowiec/ 12-100 / Lipowiec 20A</t>
  </si>
  <si>
    <t>Podmiot wykonujący działalność leczniczą 184</t>
  </si>
  <si>
    <t xml:space="preserve">„Olmedica” w Olecku Sp. z o.o. </t>
  </si>
  <si>
    <t>Olecko/ 19-400 / ul. Gołdapska 1</t>
  </si>
  <si>
    <t>Świętajno/ 19-411 / Świętajno 104</t>
  </si>
  <si>
    <t xml:space="preserve">875202295 wew. 314 </t>
  </si>
  <si>
    <t>Podmiot wykonujący działalność leczniczą 185</t>
  </si>
  <si>
    <t>Ełk /19-300/ Baranki 24</t>
  </si>
  <si>
    <t>Podmiot wykonujący działalność leczniczą 186</t>
  </si>
  <si>
    <t>Elmed Szczytno Sp. z o.o.</t>
  </si>
  <si>
    <t>896232560</t>
  </si>
  <si>
    <t>Pasym / 12-130 / ul. Pocztowa 3</t>
  </si>
  <si>
    <t>Podmiot wykonujący działalność leczniczą 187</t>
  </si>
  <si>
    <t>Przychodnia we Fromborku Lekarze J.Sadocha, H. Chybińska Spółka Partnerska</t>
  </si>
  <si>
    <t>Frombork / 14-530 / ul. Młynarska 4A/4</t>
  </si>
  <si>
    <t>55 243 73 19</t>
  </si>
  <si>
    <t>Podmiot wykonujący działalność leczniczą 188</t>
  </si>
  <si>
    <t>Morąg / 14-300 / ul. Dąbrowskiego 16</t>
  </si>
  <si>
    <t>Podmiot wykonujący działalność leczniczą 189</t>
  </si>
  <si>
    <t>Zespół Opieki Zdrowotnej w Szczytnie</t>
  </si>
  <si>
    <t>Szczytno / 12-100 / ul. Skłodowskiej 12</t>
  </si>
  <si>
    <t>Podmiot wykonujący działalność leczniczą 190</t>
  </si>
  <si>
    <t>Niepubliczny Zakład Opieki Zdrowotnej "REMEDIUM" Cyranowski Andrzej</t>
  </si>
  <si>
    <t>Prostki /19-335/ ul. 1 Maja  15A</t>
  </si>
  <si>
    <t>Podmiot wykonujący działalność leczniczą 191</t>
  </si>
  <si>
    <t>Przychodnia Specjalistyczna w Olsztynie</t>
  </si>
  <si>
    <t>Olsztyn / 10-437/ ul. Dworcowa 28</t>
  </si>
  <si>
    <t>895373275</t>
  </si>
  <si>
    <t>Podmiot wykonujący działalność leczniczą 192</t>
  </si>
  <si>
    <t>Olsztyn /10-450/ ul. Niepodległości 44</t>
  </si>
  <si>
    <t>Podmiot wykonujący działalność leczniczą 193</t>
  </si>
  <si>
    <t>SANITAS SPÓŁKA Z OGRANICZONĄ ODPOWIEDZIALNOŚCIĄ</t>
  </si>
  <si>
    <t>Pozezdrze / 11-610 / ul. 1 Maja 1C</t>
  </si>
  <si>
    <t>510918507</t>
  </si>
  <si>
    <t>Podmiot wykonujący działalność leczniczą 194</t>
  </si>
  <si>
    <t>Węgorzewo / 11-600 / ul. 3 Maja 17</t>
  </si>
  <si>
    <t>87 427 32 52 wew.113</t>
  </si>
  <si>
    <t>Podmiot wykonujący działalność leczniczą 195</t>
  </si>
  <si>
    <t>PRZYCHODNIA MEDICA ANTOŃCZYK ŻURALSKI SPÓŁKA JAWNA</t>
  </si>
  <si>
    <t>Rożental / 14-260 / Rożental 123A</t>
  </si>
  <si>
    <t>280109458</t>
  </si>
  <si>
    <t>510235435</t>
  </si>
  <si>
    <t>281497066</t>
  </si>
  <si>
    <t>790276322</t>
  </si>
  <si>
    <t>510876884</t>
  </si>
  <si>
    <t>280196010</t>
  </si>
  <si>
    <t>Podmiot wykonujący działalność leczniczą 196</t>
  </si>
  <si>
    <t>13-324 / NOWE GRODZICZNO / 17B</t>
  </si>
  <si>
    <t>280281341</t>
  </si>
  <si>
    <t>13-300 / NOWE MIASTO LUBAWSKIE /ul. GRUNWALDZKA 3A</t>
  </si>
  <si>
    <t>Podmiot wykonujący działalność leczniczą 197</t>
  </si>
  <si>
    <t>SPECJALISTYCZNA PRAKTYKA LEKARSKA STANISŁAW SZPANELEWSKI</t>
  </si>
  <si>
    <t>14-260 / LUBAWA / ul. GDAŃSKA 17/3</t>
  </si>
  <si>
    <t>236961072, 662272661, 690002882</t>
  </si>
  <si>
    <t>236969462, 662272905, 236961072</t>
  </si>
  <si>
    <t>Podmiot wykonujący działalność leczniczą 199</t>
  </si>
  <si>
    <t>NIEPUBLICZNY ZAKŁAD LECZNICTWA OTWARTEGO "PORADNIA RODZINNA" JOLANTA KOPCZYŃSKA</t>
  </si>
  <si>
    <t>11-040 / DOBRE MIASTO / ul. OLSZTYŃSKA 3</t>
  </si>
  <si>
    <t>NIEPUBLICZNY ZAKŁAD LECZNICTWA OTWARTEGO "PORADNIA RODZINNA" PUNKT SZCZEPIEŃ</t>
  </si>
  <si>
    <t>Podmiot wykonujący działalność leczniczą 200</t>
  </si>
  <si>
    <t>PRYWATNA PRAKTYKA LEKARSKA JAROSŁAW BULEJAK</t>
  </si>
  <si>
    <t>10-691 / OLSZTYN / UL. WŁADYSŁAWA GĘBIKA 2/34</t>
  </si>
  <si>
    <t>Wykaz podmiotów wykonujących działalność leczniczą realizujących szczepienia przeciw COVID-19 przez zespoły wyjazdowe szczepiące wyłącznie w miejscu zamieszkania/pobytu pacjenta</t>
  </si>
  <si>
    <t>Miejsce udzielania świadczeń 1 (obszar)</t>
  </si>
  <si>
    <t>liczba zespołów</t>
  </si>
  <si>
    <t>Olmedica w Olecku Sp. z o.o.</t>
  </si>
  <si>
    <t>Olecko /19-400/ ul. Gołdapska 1</t>
  </si>
  <si>
    <t>Giżycka Ochrona Zdrowia Sp. zo.o.</t>
  </si>
  <si>
    <t>Pro- Medica w Ełku SP. z o.o.</t>
  </si>
  <si>
    <t>Ełk / 19-300 / Baranki 24</t>
  </si>
  <si>
    <t>Szpital Powiatowy im. Jana Pawła II w Bartoszycach</t>
  </si>
  <si>
    <t>Szpital w Ostródzie S.A.</t>
  </si>
  <si>
    <t>Szczytno / 12-100 / ul. M.C Skłodowskiej 12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</si>
  <si>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olecki, gołdapski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</si>
  <si>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giżycki, węgorzewski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</si>
  <si>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ełcki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</si>
  <si>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bartoszycki, lidzbarski</t>
    </r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</si>
  <si>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powiat ostródzki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</si>
  <si>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szczycieński, piski, nidzicki</t>
    </r>
  </si>
  <si>
    <t>Szpital Mrągowski im. Michała Kajki sp. z o.o.</t>
  </si>
  <si>
    <t>Mrągowo / 11-700 / ul. Wolności 3</t>
  </si>
  <si>
    <t>Samodzielny Publiczny Zakłąd Opieki Zdrowotnej w Działdowie</t>
  </si>
  <si>
    <t>Działdowo / 13-200 / Ul. Leśna 1</t>
  </si>
  <si>
    <t>236972211 w. 233</t>
  </si>
  <si>
    <t>Powiatowy Szpital im. Władysława Biegańskiego</t>
  </si>
  <si>
    <t>Iława / 14-200 / ul. Andersa 3</t>
  </si>
  <si>
    <t>Szpital Powiatowy Sp. z o.o. w Pasłęku</t>
  </si>
  <si>
    <t>Pasłęk / 14-400 / ul. Kopernika 24a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</si>
  <si>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działdowski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</si>
  <si>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mrągowski, kętrzyński</t>
    </r>
  </si>
  <si>
    <t>Sątopy Samulewo / 11-230 / Sątopy Samulewo 28</t>
  </si>
  <si>
    <t>Podmiot wykonujący działalność leczniczą 201</t>
  </si>
  <si>
    <t>Samodzielny Publiczny Zakład Opieki Zdrowotnej</t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</si>
  <si>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powiat nowomiejski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</si>
  <si>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iławski</t>
    </r>
  </si>
  <si>
    <t>Szpital Miejski św. Jana Pawła II w Elblągu</t>
  </si>
  <si>
    <t>Elbląg / 82-300 / ul. Komeńskiego 35</t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</si>
  <si>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miasto Elbląg</t>
    </r>
  </si>
  <si>
    <t>Powiatowe Centrum Medyczne sp. z o.o. w Braniewie</t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</si>
  <si>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powiat braniewski</t>
    </r>
  </si>
  <si>
    <t>Podmiot wykonujący działalność leczniczą 202</t>
  </si>
  <si>
    <t>11-010 / WIPSOWO 106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</si>
  <si>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elbląski</t>
    </r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</si>
  <si>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</si>
  <si>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</si>
  <si>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</si>
  <si>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 xml:space="preserve">SAMODZIELNY PUBLICZNY ZAKŁAD OPIEKI ZDROWOTNEJ SZPITAL POWIATOWY
 W PISZU </t>
  </si>
  <si>
    <t>87 621 99 90</t>
  </si>
  <si>
    <t>87 429 66 42</t>
  </si>
  <si>
    <t>87 615 12 17</t>
  </si>
  <si>
    <t>Podmiot wykonujący działalność leczniczą 145</t>
  </si>
  <si>
    <t>89 644 96 01</t>
  </si>
  <si>
    <t>87 425 45 06</t>
  </si>
  <si>
    <t>89 524 53 92</t>
  </si>
  <si>
    <t>89 539 33 88</t>
  </si>
  <si>
    <t>SZPITAL  W OSTRÓDZIE SPÓŁKA AKCYJNA</t>
  </si>
  <si>
    <t>89519 48 23</t>
  </si>
  <si>
    <t>Podmiot wykonujący działalność leczniczą 203</t>
  </si>
  <si>
    <t>Podmiot wykonujący działalność leczniczą 204</t>
  </si>
  <si>
    <t>Podmiot wykonujący działalność leczniczą 205</t>
  </si>
  <si>
    <t>MIEJSKA PRZYCHODNIA ZDROWIA W BARCZEWIE
 PUNKT LEKARSKI WIPSOWO</t>
  </si>
  <si>
    <t>FRESENIUS NEPHROCARE POLSKA SPÓŁKA Z OGRANICZONĄ ODPOWIEDZIALNOŚCIĄ</t>
  </si>
  <si>
    <t>Poznań/60-118/ul. Krzywa 13</t>
  </si>
  <si>
    <t>61 83 92 662</t>
  </si>
  <si>
    <t>FRESENIUS NEPHROCARE POLSKA SPÓŁKA Z OGRANICZONĄ ODPOWIEDZIALNOŚCIĄ-Stacja Dializ-Ostróda</t>
  </si>
  <si>
    <t>Ostróda/14-100/Jagiełły 1</t>
  </si>
  <si>
    <t>89 642 50 40</t>
  </si>
  <si>
    <t>FRESENIUS NEPHROCARE POLSKA SPÓŁKA Z OGRANICZONĄ ODPOWIEDZIALNOŚCIĄ-Stacja Dializ-Ełk</t>
  </si>
  <si>
    <t>Ełk/19-300/Baranki 24</t>
  </si>
  <si>
    <t>87 6202 251</t>
  </si>
  <si>
    <t>FRESENIUS NEPHROCARE POLSKA SPÓŁKA Z OGRANICZONĄ ODPOWIEDZIALNOŚCIĄ-Stacja Dializ-Mrągowo</t>
  </si>
  <si>
    <t>Mrągowo/11-700/ul. Wolności 12</t>
  </si>
  <si>
    <t>89 741 94 31</t>
  </si>
  <si>
    <t>DIAVERUM POLSKA SPÓŁKA Z OGRANICZONĄ ODPOWIEDZIALNOŚCIĄ</t>
  </si>
  <si>
    <t>Warszawa/04-769/ul. Cylichowska 13/15</t>
  </si>
  <si>
    <t>DIAVERUM POLSKA SPÓŁKA Z OGRANICZONĄ ODPOWIEDZIALNOŚCIĄ-Stacja Dializ-Giżycko</t>
  </si>
  <si>
    <t>Giżycko/11-500/ul. Kościuszki 24a</t>
  </si>
  <si>
    <t>874281803</t>
  </si>
  <si>
    <t>DIAVERUM POLSKA SPÓŁKA Z OGRANICZONĄ ODPOWIEDZIALNOŚCIĄ-Stacja Dializ-Iława</t>
  </si>
  <si>
    <t>Iława/14-200/ul. gen. Władysława Andersa 3</t>
  </si>
  <si>
    <t>896495638</t>
  </si>
  <si>
    <t>DAVITA SPÓŁKA Z OGRANICZONĄ ODPOWIEDZIALNOŚCIĄ</t>
  </si>
  <si>
    <t xml:space="preserve">Wrocław/54-202/ul. Legnicka 48 BUD F </t>
  </si>
  <si>
    <t>71 342 98 50</t>
  </si>
  <si>
    <t>DAVITA SPÓŁKA Z OGRANICZONĄ ODPOWIEDZIALNOŚCIĄ-Stacja Dializ-Elbląg</t>
  </si>
  <si>
    <t>Elbląg/82-300/Związku Jaszczurczego 22</t>
  </si>
  <si>
    <t>55 23 35 501</t>
  </si>
  <si>
    <t>Radosław Kędzia Prywatna Praktyka Lekarska; Przychodnia KEMED-Punkt szczepień Iława 1</t>
  </si>
  <si>
    <t>Iława/14-200/ul. Wiejska 2d</t>
  </si>
  <si>
    <t>SPÓŁKA CYWILNA "MED-J.A.R."</t>
  </si>
  <si>
    <t>11-510 / Wydminy / ul. Giżycka 6</t>
  </si>
  <si>
    <t>"MEDYK" STASZKIEWICZ-ŻEJMO I PARTNER-LEKARZE</t>
  </si>
  <si>
    <t>11-220 / Górowo Iławeckie / ul. Sikorskiego 19</t>
  </si>
  <si>
    <t>S.C. MEDYK - MIROSŁAW PODLASKI, WIOLETTA PODLASKA, MARIA SKRZYPKOWSKA</t>
  </si>
  <si>
    <t>11-730 / Mikołajki / ul. Szkolna 2</t>
  </si>
  <si>
    <t>NU - MED GRUPA SPÓŁKA AKCYJNA</t>
  </si>
  <si>
    <t>Elbląg/82-300/ul. Królewiecka 146</t>
  </si>
  <si>
    <t>Giedajty / 11-042 / ul. Lipowa 5</t>
  </si>
  <si>
    <t>55 2394520</t>
  </si>
  <si>
    <t>KTM JABŁOŃSKA SPÓŁKA JAWNA - CENTRUM ZDROWIA TWÓJ PARTNER</t>
  </si>
  <si>
    <t>11-700 / Mrągowo / ul. Grunwaldzka 1C</t>
  </si>
  <si>
    <t>Zakład Leczniczy Eskulap Spółka z o. o.</t>
  </si>
  <si>
    <t>Olecko/19-400/ ul. 11 Listopada 23</t>
  </si>
  <si>
    <r>
      <rPr>
        <b/>
        <sz val="11"/>
        <color rgb="FF000000"/>
        <rFont val="Calibri"/>
        <family val="2"/>
        <charset val="238"/>
        <scheme val="minor"/>
      </rPr>
      <t>Punkt Szczepień Powszechnych</t>
    </r>
    <r>
      <rPr>
        <sz val="11"/>
        <color rgb="FF000000"/>
        <rFont val="Calibri"/>
        <family val="2"/>
        <scheme val="minor"/>
      </rPr>
      <t xml:space="preserve"> - Przychodnia Specjalistyczna w Olsztynie</t>
    </r>
  </si>
  <si>
    <t xml:space="preserve">zakład lecznictwa uzdrowiskowego </t>
  </si>
  <si>
    <t>podmiot realizujący rehabilitację leczniczą w trybie stacjonarnym</t>
  </si>
  <si>
    <t>PRO-MEDICA W EŁKU SPÓŁKA Z OGRANICZONĄ ODPOWIEDZIALNOŚCIĄ</t>
  </si>
  <si>
    <t>EŁK/19-300/BARANKI 24</t>
  </si>
  <si>
    <t>87 620 95 37</t>
  </si>
  <si>
    <t>ODDZIAŁ REHABILITACJI KARDIOLOGICZNEJ</t>
  </si>
  <si>
    <t>PODODDZIAŁ REHABILITACJI NEUROLOGICZNEJ</t>
  </si>
  <si>
    <t>GÓROWO IŁAWECKIE/11-220/ARMII KRAJOWEJ 24</t>
  </si>
  <si>
    <t>89 762 70 60; 89 762 70 64; 89 762 70 62</t>
  </si>
  <si>
    <t>ODDZIAŁ REHABILITACYJNY</t>
  </si>
  <si>
    <t>14.04.2021</t>
  </si>
  <si>
    <t>POWIATOWY SZPITAL IM.WŁADYSŁAWA BIEGAŃSKIEGO W IŁAWIE</t>
  </si>
  <si>
    <t>IŁAWA/14-200/GEN. WŁ. ANDERSA 3</t>
  </si>
  <si>
    <t>89 644 97 10</t>
  </si>
  <si>
    <t>ODDZIAŁ REHABILITACJI NEUROLOGICZNEJ</t>
  </si>
  <si>
    <t>89 532 29 18</t>
  </si>
  <si>
    <t xml:space="preserve">ODDZIAŁ REHABILITACJI PULMONOLOGICZNEJ </t>
  </si>
  <si>
    <t>rodzaj punktu*</t>
  </si>
  <si>
    <t>rodzaj punktu*, liczba zespołów (w miejscu)</t>
  </si>
  <si>
    <t>POP
5</t>
  </si>
  <si>
    <t>podmiot realizujący fizjoterapię w warunkach ambulatoryjnych</t>
  </si>
  <si>
    <t>podmiot realizujący fizjoterapię w warunkach domowych</t>
  </si>
  <si>
    <t>POP
3</t>
  </si>
  <si>
    <t>POP
2</t>
  </si>
  <si>
    <t>POP
1</t>
  </si>
  <si>
    <t>PSP
1</t>
  </si>
  <si>
    <t>DZIAŁDOWO/13-200/LEŚNA 1</t>
  </si>
  <si>
    <t>23-697-22-11 wew. 182</t>
  </si>
  <si>
    <t>Niepubliczny Zakład Opieki Zdrowotnej "Eskulap" Spółka z ograniczoną odpowiedzialnością</t>
  </si>
  <si>
    <t>Nowe Miasto Lubawskie/13-300/ ul. Grunwaldzka 3A</t>
  </si>
  <si>
    <t>POP
4</t>
  </si>
  <si>
    <t>Produkcja UsługiLucyna Tymofiejewicz</t>
  </si>
  <si>
    <t>519564330</t>
  </si>
  <si>
    <t>NZOZ SZPITAL UZDROWISKOWY WITAL</t>
  </si>
  <si>
    <t>519455718</t>
  </si>
  <si>
    <t>WOJSKOWA SPECJALISTYCZNA PRZYCHODNIA LEKARSKA SPZOZ</t>
  </si>
  <si>
    <t>Braniewo/14-500/ul. Stefczyka 11</t>
  </si>
  <si>
    <t>WOJSKOWA SPECJALISTYCZNA PRZYCHODNIA LEKARSKA SPZOZ - PUNKT SZCZEPIEŃ</t>
  </si>
  <si>
    <t>Wojewódzki Ośrodek Medycyny Pracy w Olsztynie</t>
  </si>
  <si>
    <t>Olsztyn/10-449/ul. Aleja Marszałka Józefa Piłsudskiego 71A</t>
  </si>
  <si>
    <t>51053305500033</t>
  </si>
  <si>
    <t>MIEJSKI SZPITAL ZESPOLONY W OLSZTYNIE</t>
  </si>
  <si>
    <t>OLSZTYN/10-045/NIEPODLEGŁOŚCI 44</t>
  </si>
  <si>
    <t>89 678 66 61; 89 678 66 67</t>
  </si>
  <si>
    <t xml:space="preserve">PRACOWNIA FIZJOTERAPII </t>
  </si>
  <si>
    <t>OLSZTYN/10-229/AL. WOJSKA POLSKIEGO 30</t>
  </si>
  <si>
    <t>SAMODZIELNY GMINNY ZAKŁAD OPIEKI ZDROWOTNEJ W DYWITACH</t>
  </si>
  <si>
    <t>DYWITY/11-001/JEŻYNOWA 16</t>
  </si>
  <si>
    <t>89 512 01 22</t>
  </si>
  <si>
    <t>GABINET REHABILITACJI</t>
  </si>
  <si>
    <t>KĘTRZYN/11-400/M.C SKŁODOWSKIEJ 2</t>
  </si>
  <si>
    <t>DZIAŁ FIZJOTERAPII</t>
  </si>
  <si>
    <t>BARTOSZYCE/11-200/WYSZYŃSKIEGO 11</t>
  </si>
  <si>
    <t>89 675 23 76</t>
  </si>
  <si>
    <t>WOJSKOWA SPECJALISTYCZNA PRZYCHODNIA LEKARSKA - SAMODZIELNY PUBLICZNY ZAKŁAD OPIEKI ZDROWOTNEJ W BRANIEWIE</t>
  </si>
  <si>
    <t>BRANIEWO/14-500/STEFCZYKA 11</t>
  </si>
  <si>
    <t>170774238</t>
  </si>
  <si>
    <t>FIZJOTERAPIA AMBULATORYJNA</t>
  </si>
  <si>
    <t>OLSZTYN/10-228/AL.WOJSKA POLSKIEGO 37</t>
  </si>
  <si>
    <t xml:space="preserve">89 539 84 04 </t>
  </si>
  <si>
    <t>ZAKŁAD USPRAWNIANIA LECZNICZEGO</t>
  </si>
  <si>
    <t>LUBLIN/20-049/AL.RACŁAWICKIE 23</t>
  </si>
  <si>
    <t>87 621 99 03</t>
  </si>
  <si>
    <t>431022232</t>
  </si>
  <si>
    <t>PRACOWNIA FIZJOTERAPII</t>
  </si>
  <si>
    <t>EŁK/19-300/TADEUSZA KOŚCIUSZKI 30</t>
  </si>
  <si>
    <t>OLSZTYŃSKIE CENTRUM REHABILITACJI LEK. MED. URSZULA HURA-RUITENBACH</t>
  </si>
  <si>
    <t>OLSZTYN/10-684/M.WAŃKOWICZA 5</t>
  </si>
  <si>
    <t>89 542 07 99</t>
  </si>
  <si>
    <t>510462415</t>
  </si>
  <si>
    <t>REHABILITACJA ANDRZEJ KALAFARSKI</t>
  </si>
  <si>
    <t>WĘGORZEWO/11-600/3 MAJA 17 B</t>
  </si>
  <si>
    <t>508 323 151; 508 323 155</t>
  </si>
  <si>
    <t>367697175</t>
  </si>
  <si>
    <t>89 721 11 03</t>
  </si>
  <si>
    <t>MRĄGOWO/11-700/GRUNWALDZKA 1B/2</t>
  </si>
  <si>
    <t>PRACOWNIA FIZJOTERAPII RESZEL</t>
  </si>
  <si>
    <t>RESZEL/11-440/SŁOWACKIEGO 4</t>
  </si>
  <si>
    <t>89 751 00 25</t>
  </si>
  <si>
    <t>SORKWITY/11-731/PLAŻOWA 6</t>
  </si>
  <si>
    <t>MRĄGOWO/11-700/GRUNWALDZKA 1C</t>
  </si>
  <si>
    <t>NIEPUBLICZNY ZAKŁAD OPIEKI ZDROWOTNEJ USŁUGI REHABILITACYJNE "FIZJO-MEDICA" JANUSZ KOSSOWSKI</t>
  </si>
  <si>
    <t>EŁK/19-300/SPACEROWA 4A</t>
  </si>
  <si>
    <t>87 420 91 40; 87 427 11 71</t>
  </si>
  <si>
    <t>790280631</t>
  </si>
  <si>
    <t>WYDMINY/11-510/GRUNWALDZKA 94/111-113</t>
  </si>
  <si>
    <t>87 420 91 40</t>
  </si>
  <si>
    <t>WĘGORZEWO/11-600/3-MAJA 17B/28-29</t>
  </si>
  <si>
    <t>87 427 11 71</t>
  </si>
  <si>
    <t>STOWARZYSZENIE NA RZECZ POMOCY DZIECIOM I MŁODZIEŻY NIEPEŁNOSPRAWNEJ I OSÓB POKRZYWDZONYCH W WYNIKU WYPADKÓW KOMUNIKACYJNYCH "PROMYK"</t>
  </si>
  <si>
    <t>SZCZYTNO/12-100/PASYMSKA 21A</t>
  </si>
  <si>
    <t>519549827</t>
  </si>
  <si>
    <t>GABINET FIZJOTERAPII I ODNOWY BIOLOGICZNEJ "B" BEATA KURDYNOWSKA</t>
  </si>
  <si>
    <t>BARCZEWO/11-010/KOŚCIUSZKI 52/1</t>
  </si>
  <si>
    <t>280311728</t>
  </si>
  <si>
    <t>BARCZEWO/11-010/LIPOWA 2</t>
  </si>
  <si>
    <t>OLSZTYNEK/11-015/CHOPINA 11</t>
  </si>
  <si>
    <t>89 519 26 83</t>
  </si>
  <si>
    <t>89 762 70 60</t>
  </si>
  <si>
    <t>89 644 96 30</t>
  </si>
  <si>
    <t>Indywidualna Praktyka Lekarska Teodor Mączyński</t>
  </si>
  <si>
    <t>Szczytno/ 12-100 /ul. Żeromskiego 7</t>
  </si>
  <si>
    <t>POP
6</t>
  </si>
  <si>
    <t>19-500 Gołdap ul Wczasowa 7</t>
  </si>
  <si>
    <t>REHROZ USŁUGI FIZJOTERAPEUTYCZNE DANIEL ROZBERG</t>
  </si>
  <si>
    <t>MRĄGOWO/11-700/RYNKOWA 11</t>
  </si>
  <si>
    <t>280408675</t>
  </si>
  <si>
    <t>MIKOŁAJKI/11-730/SZKOLNA 2</t>
  </si>
  <si>
    <t>PRZYCHODNIA SPECJALISTYCZNA W OLSZTYNIE</t>
  </si>
  <si>
    <t>OLSZTYN/10-437/DWORCOWA 28</t>
  </si>
  <si>
    <t>89 537 32 60</t>
  </si>
  <si>
    <t>ILONA LESZCZYŃSKA CENTRUM REHABILITACJI "ADA"</t>
  </si>
  <si>
    <t>ORNETA/11-130/1 MAJA 7/5</t>
  </si>
  <si>
    <t>280320549</t>
  </si>
  <si>
    <t>SOPAT SPÓŁKA Z OGRANICZONĄ ODPOWIEDZIALNOŚCIĄ</t>
  </si>
  <si>
    <t>OSTRÓDA/14-100/TADEUSZA KOŚCIUSZKI 2</t>
  </si>
  <si>
    <t>89 642 95 81</t>
  </si>
  <si>
    <t>193076430</t>
  </si>
  <si>
    <t>OLMEDICA W OLECKU - SPÓŁKA Z OGRANICZONĄ ODPOWIEDZIALNOŚCIĄ</t>
  </si>
  <si>
    <t>OLECKO/19-400/GOŁDAPSKA 1</t>
  </si>
  <si>
    <t>87 520 22 96 wew.369</t>
  </si>
  <si>
    <t>PRACOWNIA FIZJOTERAPII I REHABILITACJI</t>
  </si>
  <si>
    <t>ELBLĄG/82-300/KRÓLEWIECKA 146</t>
  </si>
  <si>
    <t>55 239 59 31</t>
  </si>
  <si>
    <t>170745930</t>
  </si>
  <si>
    <t>ZAKŁAD REHABILITACJI</t>
  </si>
  <si>
    <t>Opieka Długoterminowa Górska,Tkacz Pielęgniarska Spółka Partnerska</t>
  </si>
  <si>
    <t>Wadąg/ 10-373 /ul. Jana Kochanowskiego 11</t>
  </si>
  <si>
    <t>281355076</t>
  </si>
  <si>
    <t>BOŻENA MAJCHRZAK-KONARZEWSKA GABINET REHABILITACYJNY</t>
  </si>
  <si>
    <t>SĘPOPOL/11-210/MOSTOWA 3</t>
  </si>
  <si>
    <t>89 731 37 53</t>
  </si>
  <si>
    <t>510363311</t>
  </si>
  <si>
    <t>GABINET REHABILITACYJNY BOŻENA MAJCHRZAK-KONARZEWSKA GABINET REHABILITACYJNY</t>
  </si>
  <si>
    <t>NZOZ ESKULAP SPÓŁKA Z OGRANICZONĄ ODPOWIEDZIALNOŚCIĄ SPÓŁKA KOMANDYTOWA</t>
  </si>
  <si>
    <t>LIDZBARK/13-230/ZIELUŃSKA 25</t>
  </si>
  <si>
    <t>23 696 15 75</t>
  </si>
  <si>
    <t>POLSKI ZWIĄZEK NIEWIDOMYCH</t>
  </si>
  <si>
    <t>WARSZAWA/00-216/KONWIKTORSKA 9</t>
  </si>
  <si>
    <t>22 831 22 71</t>
  </si>
  <si>
    <t>007025575</t>
  </si>
  <si>
    <t xml:space="preserve">GABINET FIZJOTERAPII </t>
  </si>
  <si>
    <t>OLSZTYN/10-685/PAUKSZTY  57</t>
  </si>
  <si>
    <t>89 542 75 82</t>
  </si>
  <si>
    <t>GOŁDAP/19-500/SŁONECZNA 7</t>
  </si>
  <si>
    <t>87 615 02 75 WEW. 31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</si>
  <si>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</si>
  <si>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Dyżurna Pojezierze FARM3</t>
  </si>
  <si>
    <t>Ruda Śląska/ 41-709/ Piotra Niedurnego 83</t>
  </si>
  <si>
    <t>nazwa/ nazwa apteki:</t>
  </si>
  <si>
    <t>Apteka Dr.Max</t>
  </si>
  <si>
    <t>APT</t>
  </si>
  <si>
    <t>Działdowo/ 13-200/ Nidzicka 10</t>
  </si>
  <si>
    <t>23 697 78 94</t>
  </si>
  <si>
    <t>21.06.2021</t>
  </si>
  <si>
    <t>Apteka Gemini Sp. z o.o.</t>
  </si>
  <si>
    <t>Gdańsk/ 80-463/ Żwirki i Wigury 8/4</t>
  </si>
  <si>
    <t>58 770 18 84</t>
  </si>
  <si>
    <t>Apteka Gemini</t>
  </si>
  <si>
    <t>Olsztyn/ 10-538/ Dąbrowszczaków 1/41</t>
  </si>
  <si>
    <t>89 523 70 88</t>
  </si>
  <si>
    <t>Gemini Pharm Sp. z o. o.</t>
  </si>
  <si>
    <t>Gdynia/ 81-368/ Świętojańska 16</t>
  </si>
  <si>
    <t>58 620 86 11</t>
  </si>
  <si>
    <t>Iława/ 14-202/ Sobieskiego 45</t>
  </si>
  <si>
    <t>89 648 63 45</t>
  </si>
  <si>
    <t>Podmiot wykonujący działalność leczniczą/ podmiot prowadzący aptekę ogólnodostępną 218</t>
  </si>
  <si>
    <t>Podmiot wykonujący działalność leczniczą/ podmiot prowadzący aptekę ogólnodostępną 219</t>
  </si>
  <si>
    <t>Podmiot wykonujący działalność leczniczą/ podmiot prowadzący aptekę ogólnodostępną 220</t>
  </si>
  <si>
    <t>SAMODZIELNY PUBLICZNY ZAKŁAD OPIEKI ZDROWOTNEJ CENTRUM REHABILITACJI W ELBLĄGU</t>
  </si>
  <si>
    <t>ELBLĄG/82-300/KRÓLEWIECKA 15</t>
  </si>
  <si>
    <t>55 221 27 52</t>
  </si>
  <si>
    <t>170766279</t>
  </si>
  <si>
    <t>BRANIEWO/14-500/MONIUSZKI 13</t>
  </si>
  <si>
    <t>55 620 84 77</t>
  </si>
  <si>
    <t>DZIAŁ REHABILITACJI I FIZYKOTERAPII</t>
  </si>
  <si>
    <t>Podmiot wykonujący działalność leczniczą/ podmiot prowadzący aptekę ogólnodostępną 221</t>
  </si>
  <si>
    <t>Apteka Dyżurna Sp. z o. o.</t>
  </si>
  <si>
    <t>Katowice/ 40-058/ Marii Skłodowskiej-Curie 22/43</t>
  </si>
  <si>
    <t>Elbląg/ 82-300/ Gwiezdna 23</t>
  </si>
  <si>
    <t>55 237 77 88</t>
  </si>
  <si>
    <t>30.06.2021</t>
  </si>
  <si>
    <t>Wykaz podmiotów wykonujących działalność leczniczą i aptek ogólnodostępnych realizujących szczepienia przeciw COVID-19</t>
  </si>
  <si>
    <t>KRUKLANKI / 11-612 / DWORCOWA 4</t>
  </si>
  <si>
    <t>530 848 429 ; 89 624 34 37</t>
  </si>
  <si>
    <t>19-500 GOŁDAP UL. WCZASOWA 7</t>
  </si>
  <si>
    <t>podmiot  realizujący świadczenia rehabilitacji psychiatrycznej</t>
  </si>
  <si>
    <t>Apteka "Gemini" Hütter Sp. z o. o.</t>
  </si>
  <si>
    <t>Wejherowo/ 84-202/ Harcerska 10</t>
  </si>
  <si>
    <t>58 770 18 80</t>
  </si>
  <si>
    <t>Szczytno/ 12-100/ Kościuszki 19</t>
  </si>
  <si>
    <t>89 624 84 39</t>
  </si>
  <si>
    <t>Podmiot wykonujący działalność leczniczą/ podmiot prowadzący aptekę ogólnodostępną 222</t>
  </si>
  <si>
    <t>BRATEK 2 spółka z ograniczoną odpowiedzialnością</t>
  </si>
  <si>
    <t>Łódź/ 94-406 / Kinga C. Gillette</t>
  </si>
  <si>
    <t>Dbam o Zdrowie</t>
  </si>
  <si>
    <t>Olsztyn / 10-576 / Marszałka Józefa Piłsudskiego 2/8</t>
  </si>
  <si>
    <t>Podmiot wykonujący działalność leczniczą/ podmiot prowadzący aptekę ogólnodostępną 223</t>
  </si>
  <si>
    <t>Ełk/19-300/Armii Krajowej 19</t>
  </si>
  <si>
    <t>87 6107519</t>
  </si>
  <si>
    <t>Ełk/19-300/Mickiewicza 10B</t>
  </si>
  <si>
    <t>Pisz/12-200/ Rybacka 2/3</t>
  </si>
  <si>
    <t>12-100/SZCZYTNO/GNIEŹNIEŃSKA 2</t>
  </si>
  <si>
    <t>89 623 25 46</t>
  </si>
  <si>
    <t>x</t>
  </si>
  <si>
    <t>Elbląg/ 82-300 / 12 lutego 34</t>
  </si>
  <si>
    <t>55 2351317</t>
  </si>
  <si>
    <t>10.08.2021</t>
  </si>
  <si>
    <t>Podmiot wykonujący działalność leczniczą/ podmiot prowadzący aptekę ogólnodostępną 224</t>
  </si>
  <si>
    <t>APTEKA LAWENDOWA s.c. Monika Bielawska Elżbieta Szarecka</t>
  </si>
  <si>
    <t>Olsztyn / 10-124 / Grunwaldzka 24/13</t>
  </si>
  <si>
    <t>89-535-33-50</t>
  </si>
  <si>
    <t xml:space="preserve">Apteka Lawendowa </t>
  </si>
  <si>
    <t>89 5353350</t>
  </si>
  <si>
    <t>Podmiot wykonujący działalność leczniczą/ podmiot prowadzący aptekę ogólnodostępną 225</t>
  </si>
  <si>
    <t>DYŻURNA PÓŁNOC FARM4 SPÓŁKA Z OGRANICZONĄ ODPOWIEDZIALNOŚCIĄ spółka jawna</t>
  </si>
  <si>
    <t>Gdynia / 81-304 / Śląska 53/B102</t>
  </si>
  <si>
    <t>Apteka Dr. Max</t>
  </si>
  <si>
    <t>Mrągowo / 11-700 / Młynowa 1B</t>
  </si>
  <si>
    <t>Podmiot wykonujący działalność leczniczą/ podmiot prowadzący aptekę ogólnodostępną 226</t>
  </si>
  <si>
    <t>APTEKA "NA ROZDROŻU" ANNA DYBICH</t>
  </si>
  <si>
    <t>Kisielice / 14-220 / Jagiellońska 7</t>
  </si>
  <si>
    <t>55 2756051</t>
  </si>
  <si>
    <t>APTEKA NA ROZDROŻU</t>
  </si>
  <si>
    <t>Olsztyn / 10-117 / 1 Maja 3</t>
  </si>
  <si>
    <t>"Familijna" Wyszyńska i Wspólnicy Sp. J.</t>
  </si>
  <si>
    <t>Gołdap/ 19-500 / Plac Zwycięstwa 18</t>
  </si>
  <si>
    <t>87 615 49 03</t>
  </si>
  <si>
    <t>DOZ APTEKA. DBAM O ZDROWIE. FAMILIJNA</t>
  </si>
  <si>
    <t>Gołdap / 19-500 / Plac Zwycięstwa 18</t>
  </si>
  <si>
    <t>Podmiot wykonujący działalność leczniczą/ podmiot prowadzący aptekę ogólnodostępną 227</t>
  </si>
  <si>
    <t>"DM" Farma Sp. z o. o.</t>
  </si>
  <si>
    <t>Konin/ 62-510 / Hurtowa 2</t>
  </si>
  <si>
    <t>Apteka Prima</t>
  </si>
  <si>
    <t>Szczytno / 12-100 / Odrodzenia 39/5</t>
  </si>
  <si>
    <t>Podmiot wykonujący działalność leczniczą/ podmiot prowadzący aptekę ogólnodostępną 228</t>
  </si>
  <si>
    <t>Stawiguda / 11-034 / ul. Olsztyńska 8</t>
  </si>
  <si>
    <t>Podmiot wykonujący działalność leczniczą/ podmiot prowadzący aptekę ogólnodostępną 229</t>
  </si>
  <si>
    <t>POLIFARM spółka z ograniczoną odpowiedzialnością</t>
  </si>
  <si>
    <t>Lublin / 20-147 / Aleja Spółdzielczości Pracy 78</t>
  </si>
  <si>
    <t>Apteka Dbam o Zdrowie</t>
  </si>
  <si>
    <t>EŁK / 19-300 / ul. Targowa 30</t>
  </si>
  <si>
    <t>APTEKA MGR FARM. PIOTR ROMEJKO</t>
  </si>
  <si>
    <t>Olsztyn / 10-538 / ul. Dąbrowszczaków 1</t>
  </si>
  <si>
    <t>Apteka Nowa - Aptegro24.pl</t>
  </si>
  <si>
    <t>Olsztyn / 10-538 / ul. Jerzego Burskiego 1</t>
  </si>
  <si>
    <t>Podmiot wykonujący działalność leczniczą/ podmiot prowadzący aptekę ogólnodostępną 230</t>
  </si>
  <si>
    <t>Podmiot wykonujący działalność leczniczą/ podmiot prowadzący aptekę ogólnodostępną 231</t>
  </si>
  <si>
    <t>APTEKI "CEFARM" spółka z ograniczoną odpowiedzialnością</t>
  </si>
  <si>
    <t>Bydgoszcz / 85-790 / ul. Magazynowa 13</t>
  </si>
  <si>
    <t>APTEKA DBAM O ZDROWIE</t>
  </si>
  <si>
    <t>Olsztyn / 10-516 / Plac Gen. Bema 5</t>
  </si>
  <si>
    <t>Szczytno / 12-100 / ul. Polska 36</t>
  </si>
  <si>
    <t>Apteka Centrum Leków Nowa Farmacja na Polskiej</t>
  </si>
  <si>
    <t>IdeaMed Dorota Florkowska</t>
  </si>
  <si>
    <t>Podmiot wykonujący działalność leczniczą/ podmiot prowadzący aptekę ogólnodostępną 232</t>
  </si>
  <si>
    <t>Cosmedica Sp. z o.o.</t>
  </si>
  <si>
    <t>Warszawa / 02-823 / ul. Osmańska 12</t>
  </si>
  <si>
    <t>015498451</t>
  </si>
  <si>
    <t>Apteka Cosmedica</t>
  </si>
  <si>
    <t>Olsztyn / 10-748 / ul. Tuwima 26, lok. N.0.32</t>
  </si>
  <si>
    <t>Podmiot wykonujący działalność leczniczą/ podmiot prowadzący aptekę ogólnodostępną 233</t>
  </si>
  <si>
    <t>DYŻURNA POJEZIERZE FARM3 SPÓŁKA Z OGRANICZONĄ ODPOWIEDZIALNOŚCIĄ spółka jawna</t>
  </si>
  <si>
    <t>Ruda Śląska / 41-709 / Piotra Niedurnego 83</t>
  </si>
  <si>
    <t>363131577</t>
  </si>
  <si>
    <t>Dobre Miasto / 11-040 / Jana Pawła II 3</t>
  </si>
  <si>
    <t>GMINNY OŚRODEK ZDROWIA W STAWIGUDZIE</t>
  </si>
  <si>
    <t>Podmiot wykonujący działalność leczniczą/ podmiot prowadzący aptekę ogólnodostępną 234</t>
  </si>
  <si>
    <t xml:space="preserve"> Stawiguda / 11-034 / ul. Olsztyńska 13/1</t>
  </si>
  <si>
    <t>Podmiot wykonujący działalność leczniczą/ podmiot prowadzący aptekę ogólnodostępną 235</t>
  </si>
  <si>
    <t xml:space="preserve">DYŻURNA WSCHÓD FARM2 SPÓŁKA Z OGRANICZONĄ ODPOWIEDZIALNOŚCIĄ spółka jawna </t>
  </si>
  <si>
    <t>Katowice / 40-058 / ul. Marii Skłodowskiej-Curie 22/23</t>
  </si>
  <si>
    <t>Pisz / 12-200 / Pl. Daszyńskiego 12/2</t>
  </si>
  <si>
    <t>Podmiot wykonujący działalność leczniczą/ podmiot prowadzący aptekę ogólnodostępną 236</t>
  </si>
  <si>
    <t>APTEKA "GEMINI" HUTTER spółka z ograniczoną odpowiedzialnością</t>
  </si>
  <si>
    <t>Wejherowo / 84-202 / ul. Harcerska 10</t>
  </si>
  <si>
    <t>Olecko / 19-400 / Pl. Wolności 12</t>
  </si>
  <si>
    <t>Podmiot wykonujący działalność leczniczą/ podmiot prowadzący aptekę ogólnodostępną 237</t>
  </si>
  <si>
    <t>MAX-PHARMA SPÓŁKA Z OGRANICZONĄ ODPOWIEDZIALNOŚCIĄ</t>
  </si>
  <si>
    <t>Rybnik / 44-200 / ul. Jana III Sobieskiego 1</t>
  </si>
  <si>
    <t>Ostróda / 14-100 / ul. Jana Pawła II 9/7</t>
  </si>
  <si>
    <t>Podmiot wykonujący działalność leczniczą/ podmiot prowadzący aptekę ogólnodostępną 238</t>
  </si>
  <si>
    <t>APTEKA GEMINI spółka z ograniczoną odpowiedzialnością</t>
  </si>
  <si>
    <t>Gdańsk / 80-463 / Żwirki i Wigury 8/4</t>
  </si>
  <si>
    <t>Olsztyn / 10-438 / ul. Dworcowa 25</t>
  </si>
  <si>
    <t>Elbląg / 82-300 / Grunwaldzka 31</t>
  </si>
  <si>
    <t>ARC-INVEST spółka z ograniczoną odpowiedzialnością</t>
  </si>
  <si>
    <t>Warszawa / 04-398 / ul. Grochowska 256/10</t>
  </si>
  <si>
    <t>APTEKA FARMACJA 24</t>
  </si>
  <si>
    <t>Elbląg / 82-300 / ul. Królewiecka 146</t>
  </si>
  <si>
    <t>PRZYCHODNIA BRANIEWO JANUSZCZYK, ROMANOWSKA SPÓŁKA PARTNERSKA LEKARZY</t>
  </si>
  <si>
    <t>Braniewo / 14-500 / ul. Armii Krajowej 52B</t>
  </si>
  <si>
    <t>APTEKA DYŻURNA spółka z ograniczoną odpowiedzialnością</t>
  </si>
  <si>
    <t>Elbląg / 82-300 / ul. Robotnicza 81-83</t>
  </si>
  <si>
    <t>MULTIINVEST PÓŁNOC-POŁUDNIE spółka z ograniczoną odpowiedzialnością</t>
  </si>
  <si>
    <t>Gdynia / 81-404/ ul. Mikołaja Kopernika 23</t>
  </si>
  <si>
    <t>Apteka Dom Leków</t>
  </si>
  <si>
    <t>Elbląg / 82-300 / ul. Hetmańska 6</t>
  </si>
  <si>
    <t>DOBECKI ROMAN APTEKA "POD LIPAMI" ROMAN DOBECKI</t>
  </si>
  <si>
    <t>Biskupiec / 13-340 / ul. Rynek 1</t>
  </si>
  <si>
    <t>Apteka "Pod Lipami"</t>
  </si>
  <si>
    <t>CEFARM BIAŁYSTOK spółka akcyjna</t>
  </si>
  <si>
    <t>Białystok / 15-691 / ul. gen. Franciszka Kleeberga 34</t>
  </si>
  <si>
    <t>000289472</t>
  </si>
  <si>
    <t>Apteka Cef@rm 36,6</t>
  </si>
  <si>
    <t>Giżycko / 11-500 / ul. Wojska Polskiego 8</t>
  </si>
  <si>
    <t>Ruda Śląska / 41-700 / ul. Piotra Niedurnego 83</t>
  </si>
  <si>
    <t>Kętrzyn / 11-400 / ul. Miejska 8</t>
  </si>
  <si>
    <t>DYŻURNA ELBLĄG FARM1 SPÓŁKA Z OGRANICZONĄ ODPOWIEDZIALNOŚCIĄ spółka jawna</t>
  </si>
  <si>
    <t>Bieruń / 43-150 / ul. Chemików 3</t>
  </si>
  <si>
    <t>220589063</t>
  </si>
  <si>
    <t>Ostróda / 14-100 / ul. Chrobrego 2</t>
  </si>
  <si>
    <t>Gdynia / 81-404 / ul. Mikołaja Kopernika 23</t>
  </si>
  <si>
    <t>220941904</t>
  </si>
  <si>
    <t>Olsztyn / 10-273 / ul. Jagiellońska 26</t>
  </si>
  <si>
    <t xml:space="preserve"> Podmiot wykonujący działalność leczniczą 67</t>
  </si>
  <si>
    <t>Podmiot wykonujący działalność leczniczą 71</t>
  </si>
  <si>
    <t>Podmiot wykonujący działalność leczniczą 170</t>
  </si>
  <si>
    <t>Podmiot wykonujący działalność leczniczą/ podmiot prowadzący aptekę ogólnodostępną 207</t>
  </si>
  <si>
    <t>Podmiot wykonujący działalność leczniczą/ podmiot prowadzący aptekę ogólnodostępną 208</t>
  </si>
  <si>
    <t>Podmiot wykonujący działalność leczniczą/ podmiot prowadzący aptekę ogólnodostępną 209</t>
  </si>
  <si>
    <t>Podmiot wykonujący działalność leczniczą/ podmiot prowadzący aptekę ogólnodostępną 210</t>
  </si>
  <si>
    <t>Podmiot wykonujący działalność leczniczą/ podmiot prowadzący aptekę ogólnodostępną 211</t>
  </si>
  <si>
    <t>Podmiot wykonujący działalność leczniczą/ podmiot prowadzący aptekę ogólnodostępną 212</t>
  </si>
  <si>
    <t>Podmiot wykonujący działalność leczniczą/ podmiot prowadzący aptekę ogólnodostępną 213</t>
  </si>
  <si>
    <t>Podmiot wykonujący działalność leczniczą/ podmiot prowadzący aptekę ogólnodostępną 214</t>
  </si>
  <si>
    <t>Podmiot wykonujący działalność leczniczą/ podmiot prowadzący aptekę ogólnodostępną 215</t>
  </si>
  <si>
    <t>Podmiot wykonujący działalność leczniczą/ podmiot prowadzący aptekę ogólnodostępną 216</t>
  </si>
  <si>
    <t>Podmiot wykonujący działalność leczniczą/ podmiot prowadzący aptekę ogólnodostępną 217</t>
  </si>
  <si>
    <t>Podmiot wykonujący działalność leczniczą/ podmiot prowadzący aptekę ogólnodostępną 239</t>
  </si>
  <si>
    <t>APTEKA CEF@RM 36,6</t>
  </si>
  <si>
    <t>Olecko / 19-400 / ul. Zielona 37</t>
  </si>
  <si>
    <t>Podmiot wykonujący działalność leczniczą/ podmiot prowadzący aptekę ogólnodostępną 240</t>
  </si>
  <si>
    <t>FARMACEUCI OSTROWSKI KŁOBUKOWSKI spółka partnerska</t>
  </si>
  <si>
    <t>Lubawa / 14-229 / Grabowo 70</t>
  </si>
  <si>
    <t>520236645</t>
  </si>
  <si>
    <t>Apteka Welska</t>
  </si>
  <si>
    <t>Lidzbark / 13-230 / ul. Zieluńska 42F</t>
  </si>
  <si>
    <t>ALEX-PHARM Alexandra Mróz</t>
  </si>
  <si>
    <t>Żukowo /83-330 / Żukowo 32</t>
  </si>
  <si>
    <t>368570956</t>
  </si>
  <si>
    <t>Apteka Sokrates</t>
  </si>
  <si>
    <t>Olsztyn / 10-434 / ul. Kołobrzeska 32</t>
  </si>
  <si>
    <t>Podmiot wykonujący działalność leczniczą/ podmiot prowadzący aptekę ogólnodostępną 243</t>
  </si>
  <si>
    <t xml:space="preserve">Pasłęk / 14-400 / Pl. Grunwaldzki 6 </t>
  </si>
  <si>
    <t>DOZ Apteka.Dbam o Zdrowie.Pasłęcka.</t>
  </si>
  <si>
    <t>170192157</t>
  </si>
  <si>
    <t>APTEKA PASŁĘCKA Chomnicka Lucyna, Chomnicki Paweł</t>
  </si>
  <si>
    <t>Podmiot wykonujący działalność leczniczą/ podmiot prowadzący aptekę ogólnodostępną 242</t>
  </si>
  <si>
    <t>Nidzica / 13-100 / ul. 1 Maja 28</t>
  </si>
  <si>
    <t>DOZ Apteka. Dbam o Zdrowie</t>
  </si>
  <si>
    <t>101827610</t>
  </si>
  <si>
    <t>Łódź / 91-341 / ul. Pojezierska 90A</t>
  </si>
  <si>
    <t>BUSINESS SIX spółka z ograniczoną odpowiedzialnością</t>
  </si>
  <si>
    <t>Podmiot wykonujący działalność leczniczą/ podmiot prowadzący aptekę ogólnodostępną 241</t>
  </si>
  <si>
    <t>PRYWATNY GABINET GINEKOLOGICZNO-POŁOŻNICZY WOJCIECH LIPSKI</t>
  </si>
  <si>
    <t>Podmiot wykonujący działalność leczniczą/ podmiot prowadzący aptekę ogólnodostępną 244</t>
  </si>
  <si>
    <t>POP</t>
  </si>
  <si>
    <t>Arkadiusz Czesław Gąsiorek Magister fizjoterapii</t>
  </si>
  <si>
    <t>Ełk / 19-300 / ul. Bahrkego 2B</t>
  </si>
  <si>
    <t>Ełk / 19-300 / ul. Wielkanocna 10/20</t>
  </si>
  <si>
    <t>Olsztyn / 10-837 / ul. Okrągła 24</t>
  </si>
  <si>
    <t>NIEPUBLICZNY ZAKŁAD OPIEKI ZDROWOTNEJ ARS MED</t>
  </si>
  <si>
    <t>Olsztyn / 10-229 / Aleja Wojska Polskiego 30A</t>
  </si>
  <si>
    <t>Elbląg / 82-300 / ul. Grunwaldzka 27/1</t>
  </si>
  <si>
    <t>Elbląg / 82-300 / ul. Broniewskiego 51/3</t>
  </si>
  <si>
    <t>POP                 1</t>
  </si>
  <si>
    <t>Wykaz podmiotów wykonujących działalność leczniczą realizujących rehabilitację świadczeniobiorcy po przebytej chorobie COVID-19</t>
  </si>
  <si>
    <t xml:space="preserve"> Podmiot wykonujący działalność leczniczą 159</t>
  </si>
  <si>
    <t>Podmiot wykonujący działalność leczniczą 160</t>
  </si>
  <si>
    <t>8Podmiot wykonujący działalność leczniczą 198</t>
  </si>
  <si>
    <t>Podmiot wykonujący działalność leczniczą/ podmiot prowadzący aptekę ogólnodostępną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</si>
</sst>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Helvetica Neue"/>
    </font>
    <font>
      <u/>
      <sz val="11"/>
      <color rgb="FF0563C1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12" fillId="0" borderId="0"/>
    <xf numFmtId="0" fontId="20" fillId="0" borderId="0"/>
    <xf numFmtId="0" fontId="21" fillId="0" borderId="0" applyNumberFormat="0" applyFill="0" applyBorder="0" applyProtection="0">
      <alignment vertical="top" wrapText="1"/>
    </xf>
    <xf numFmtId="0" fontId="14" fillId="0" borderId="0"/>
    <xf numFmtId="0" fontId="22" fillId="0" borderId="0" applyBorder="0" applyProtection="0"/>
    <xf numFmtId="0" fontId="12" fillId="0" borderId="0"/>
  </cellStyleXfs>
  <cellXfs count="231">
    <xf numFmtId="0" fontId="0" fillId="0" borderId="0" xfId="0"/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10" fillId="2" borderId="1" xfId="1" applyFill="1" applyBorder="1" applyAlignment="1">
      <alignment horizontal="center" wrapText="1"/>
    </xf>
    <xf numFmtId="0" fontId="10" fillId="2" borderId="1" xfId="1" applyFill="1" applyBorder="1" applyAlignment="1">
      <alignment horizontal="left" vertical="center" wrapText="1"/>
    </xf>
    <xf numFmtId="0" fontId="10" fillId="0" borderId="1" xfId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10" fillId="0" borderId="1" xfId="1" applyBorder="1" applyAlignment="1">
      <alignment horizontal="left" vertical="center" wrapText="1"/>
    </xf>
    <xf numFmtId="14" fontId="10" fillId="0" borderId="1" xfId="1" applyNumberFormat="1" applyBorder="1" applyAlignment="1">
      <alignment horizontal="center" wrapText="1"/>
    </xf>
    <xf numFmtId="0" fontId="10" fillId="0" borderId="16" xfId="1" applyBorder="1" applyAlignment="1">
      <alignment horizontal="left" vertical="center" wrapText="1"/>
    </xf>
    <xf numFmtId="0" fontId="10" fillId="0" borderId="1" xfId="1" applyFill="1" applyBorder="1" applyAlignment="1">
      <alignment horizontal="center" wrapText="1"/>
    </xf>
    <xf numFmtId="3" fontId="10" fillId="0" borderId="1" xfId="1" applyNumberFormat="1" applyBorder="1" applyAlignment="1">
      <alignment horizontal="center" wrapText="1"/>
    </xf>
    <xf numFmtId="0" fontId="10" fillId="0" borderId="5" xfId="1" applyBorder="1" applyAlignment="1">
      <alignment horizontal="left" vertical="center" wrapText="1"/>
    </xf>
    <xf numFmtId="14" fontId="10" fillId="0" borderId="16" xfId="1" applyNumberForma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0" fontId="0" fillId="0" borderId="1" xfId="0" quotePrefix="1" applyNumberFormat="1" applyFill="1" applyBorder="1" applyAlignment="1" applyProtection="1">
      <alignment horizontal="center"/>
    </xf>
    <xf numFmtId="0" fontId="0" fillId="0" borderId="1" xfId="1" applyFont="1" applyBorder="1" applyAlignment="1">
      <alignment horizontal="center" wrapText="1"/>
    </xf>
    <xf numFmtId="0" fontId="0" fillId="0" borderId="0" xfId="0" quotePrefix="1" applyNumberFormat="1" applyFill="1" applyAlignment="1" applyProtection="1">
      <alignment horizontal="center"/>
    </xf>
    <xf numFmtId="3" fontId="10" fillId="0" borderId="1" xfId="1" applyNumberFormat="1" applyFill="1" applyBorder="1" applyAlignment="1">
      <alignment horizontal="center" wrapText="1"/>
    </xf>
    <xf numFmtId="49" fontId="0" fillId="0" borderId="0" xfId="0" quotePrefix="1" applyNumberFormat="1" applyFill="1" applyAlignment="1" applyProtection="1">
      <alignment horizontal="center"/>
    </xf>
    <xf numFmtId="0" fontId="12" fillId="0" borderId="1" xfId="2" applyFont="1" applyBorder="1" applyAlignment="1">
      <alignment horizontal="center" wrapText="1"/>
    </xf>
    <xf numFmtId="0" fontId="10" fillId="0" borderId="14" xfId="1" applyBorder="1" applyAlignment="1">
      <alignment horizontal="left" vertical="center" wrapText="1"/>
    </xf>
    <xf numFmtId="49" fontId="0" fillId="0" borderId="1" xfId="0" quotePrefix="1" applyNumberForma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49" fontId="10" fillId="0" borderId="1" xfId="1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10" fillId="0" borderId="1" xfId="1" applyNumberForma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0" borderId="1" xfId="1" applyFill="1" applyBorder="1" applyAlignment="1">
      <alignment horizontal="left" vertical="center" wrapText="1"/>
    </xf>
    <xf numFmtId="0" fontId="10" fillId="0" borderId="16" xfId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5" xfId="1" applyFill="1" applyBorder="1" applyAlignment="1">
      <alignment horizontal="left" vertical="center" wrapText="1"/>
    </xf>
    <xf numFmtId="0" fontId="10" fillId="0" borderId="5" xfId="1" applyBorder="1" applyAlignment="1">
      <alignment horizontal="center" wrapText="1"/>
    </xf>
    <xf numFmtId="0" fontId="10" fillId="0" borderId="1" xfId="1" applyBorder="1"/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10" fillId="0" borderId="0" xfId="1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0" fillId="7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0" fillId="0" borderId="0" xfId="3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0" fillId="0" borderId="0" xfId="3" applyNumberForma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10" fillId="0" borderId="5" xfId="1" applyNumberFormat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0" fillId="0" borderId="11" xfId="1" applyBorder="1" applyAlignment="1">
      <alignment horizontal="left" vertical="center" wrapText="1"/>
    </xf>
    <xf numFmtId="14" fontId="10" fillId="0" borderId="1" xfId="1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8">
    <cellStyle name="Excel Built-in Normal" xfId="3"/>
    <cellStyle name="Hiperłącze 2" xfId="6"/>
    <cellStyle name="Normalny" xfId="0" builtinId="0"/>
    <cellStyle name="Normalny 2" xfId="1"/>
    <cellStyle name="Normalny 2 2" xfId="7"/>
    <cellStyle name="Normalny 3" xfId="2"/>
    <cellStyle name="Normalny 4" xfId="4"/>
    <cellStyle name="Normalny 5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search?gs_ssp=eJzj4tVP1zc0TCo3M600qEg2YLRSNagwMUs1TLI0TzI3MzQySDZOsTKoSLVMNDBIM08yNk01SzM0SvIST0_NzczLVEg92pStkJuZnJ2ZWp6ZXJUIAIPMGJw&amp;q=gemini+e%C5%82k+mickiewicza&amp;oq=gemini+e%C5%82k+&amp;aqs=chrome.1.69i57j46i175i199l2j0i22i30l2j69i60l3.4031j1j4&amp;sourceid=chrome&amp;ie=UTF-8" TargetMode="External"/><Relationship Id="rId1" Type="http://schemas.openxmlformats.org/officeDocument/2006/relationships/hyperlink" Target="tel:607%20224%2093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78"/>
  <sheetViews>
    <sheetView topLeftCell="A3055" zoomScale="80" zoomScaleNormal="80" workbookViewId="0">
      <selection activeCell="A3078" sqref="A3078:D3078"/>
    </sheetView>
  </sheetViews>
  <sheetFormatPr defaultColWidth="8.7109375" defaultRowHeight="15"/>
  <cols>
    <col min="1" max="1" width="56" style="172" customWidth="1"/>
    <col min="2" max="2" width="44.28515625" style="172" customWidth="1"/>
    <col min="3" max="3" width="20" style="172" customWidth="1"/>
    <col min="4" max="4" width="21.140625" style="172" customWidth="1"/>
    <col min="5" max="16384" width="8.7109375" style="172"/>
  </cols>
  <sheetData>
    <row r="1" spans="1:4" ht="55.15" customHeight="1">
      <c r="A1" s="115" t="s">
        <v>1570</v>
      </c>
      <c r="B1" s="29"/>
      <c r="C1" s="29"/>
    </row>
    <row r="2" spans="1:4" ht="9" customHeight="1" thickBot="1"/>
    <row r="3" spans="1:4" ht="18.75">
      <c r="A3" s="5" t="s">
        <v>4</v>
      </c>
      <c r="B3" s="6"/>
      <c r="C3" s="197" t="s">
        <v>191</v>
      </c>
      <c r="D3" s="200" t="s">
        <v>190</v>
      </c>
    </row>
    <row r="4" spans="1:4">
      <c r="A4" s="2" t="s">
        <v>0</v>
      </c>
      <c r="B4" s="170" t="s">
        <v>1339</v>
      </c>
      <c r="C4" s="198"/>
      <c r="D4" s="201"/>
    </row>
    <row r="5" spans="1:4" ht="30" customHeight="1">
      <c r="A5" s="2" t="s">
        <v>2</v>
      </c>
      <c r="B5" s="170" t="s">
        <v>30</v>
      </c>
      <c r="C5" s="198"/>
      <c r="D5" s="201"/>
    </row>
    <row r="6" spans="1:4">
      <c r="A6" s="2" t="s">
        <v>1</v>
      </c>
      <c r="B6" s="163" t="s">
        <v>196</v>
      </c>
      <c r="C6" s="198"/>
      <c r="D6" s="201"/>
    </row>
    <row r="7" spans="1:4" ht="15.75" thickBot="1">
      <c r="A7" s="2" t="s">
        <v>5</v>
      </c>
      <c r="B7" s="170">
        <v>511398725</v>
      </c>
      <c r="C7" s="199"/>
      <c r="D7" s="202"/>
    </row>
    <row r="8" spans="1:4" ht="59.45" customHeight="1">
      <c r="A8" s="3" t="s">
        <v>189</v>
      </c>
      <c r="B8" s="4"/>
      <c r="C8" s="174" t="s">
        <v>1405</v>
      </c>
      <c r="D8" s="88" t="s">
        <v>1406</v>
      </c>
    </row>
    <row r="9" spans="1:4">
      <c r="A9" s="2" t="s">
        <v>0</v>
      </c>
      <c r="B9" s="170" t="s">
        <v>1339</v>
      </c>
      <c r="C9" s="213" t="s">
        <v>192</v>
      </c>
      <c r="D9" s="216"/>
    </row>
    <row r="10" spans="1:4" ht="30" customHeight="1">
      <c r="A10" s="2" t="s">
        <v>2</v>
      </c>
      <c r="B10" s="170" t="s">
        <v>30</v>
      </c>
      <c r="C10" s="214"/>
      <c r="D10" s="217"/>
    </row>
    <row r="11" spans="1:4">
      <c r="A11" s="2" t="s">
        <v>3</v>
      </c>
      <c r="B11" s="163" t="s">
        <v>196</v>
      </c>
      <c r="C11" s="215"/>
      <c r="D11" s="218"/>
    </row>
    <row r="12" spans="1:4">
      <c r="A12" s="19" t="s">
        <v>166</v>
      </c>
      <c r="B12" s="170"/>
      <c r="C12" s="161">
        <v>44188</v>
      </c>
      <c r="D12" s="28"/>
    </row>
    <row r="13" spans="1:4">
      <c r="A13" s="19" t="s">
        <v>172</v>
      </c>
      <c r="B13" s="19"/>
      <c r="C13" s="19"/>
      <c r="D13" s="28"/>
    </row>
    <row r="14" spans="1:4" s="33" customFormat="1" ht="45" customHeight="1">
      <c r="A14" s="39" t="s">
        <v>199</v>
      </c>
      <c r="B14" s="36" t="s">
        <v>208</v>
      </c>
      <c r="C14" s="174" t="s">
        <v>1405</v>
      </c>
      <c r="D14" s="88" t="s">
        <v>1406</v>
      </c>
    </row>
    <row r="15" spans="1:4" s="33" customFormat="1">
      <c r="A15" s="37" t="s">
        <v>0</v>
      </c>
      <c r="B15" s="38" t="s">
        <v>1124</v>
      </c>
      <c r="C15" s="195" t="s">
        <v>208</v>
      </c>
      <c r="D15" s="195" t="s">
        <v>1407</v>
      </c>
    </row>
    <row r="16" spans="1:4" s="33" customFormat="1">
      <c r="A16" s="37" t="s">
        <v>2</v>
      </c>
      <c r="B16" s="38" t="s">
        <v>1127</v>
      </c>
      <c r="C16" s="195"/>
      <c r="D16" s="195"/>
    </row>
    <row r="17" spans="1:4" s="33" customFormat="1">
      <c r="A17" s="37" t="s">
        <v>3</v>
      </c>
      <c r="B17" s="43">
        <v>609710738</v>
      </c>
      <c r="C17" s="195"/>
      <c r="D17" s="195"/>
    </row>
    <row r="18" spans="1:4" s="33" customFormat="1">
      <c r="A18" s="40" t="s">
        <v>166</v>
      </c>
      <c r="B18" s="41"/>
      <c r="C18" s="40"/>
      <c r="D18" s="46">
        <v>44200</v>
      </c>
    </row>
    <row r="19" spans="1:4" s="33" customFormat="1" ht="15.75" thickBot="1">
      <c r="A19" s="40" t="s">
        <v>172</v>
      </c>
      <c r="B19" s="38" t="s">
        <v>208</v>
      </c>
      <c r="C19" s="40"/>
      <c r="D19" s="40"/>
    </row>
    <row r="20" spans="1:4" ht="18.75">
      <c r="A20" s="5" t="s">
        <v>6</v>
      </c>
      <c r="B20" s="22"/>
      <c r="C20" s="197" t="s">
        <v>191</v>
      </c>
      <c r="D20" s="200" t="s">
        <v>190</v>
      </c>
    </row>
    <row r="21" spans="1:4" ht="45">
      <c r="A21" s="2" t="s">
        <v>0</v>
      </c>
      <c r="B21" s="170" t="s">
        <v>18</v>
      </c>
      <c r="C21" s="198"/>
      <c r="D21" s="201"/>
    </row>
    <row r="22" spans="1:4" ht="15" customHeight="1">
      <c r="A22" s="2" t="s">
        <v>2</v>
      </c>
      <c r="B22" s="170" t="s">
        <v>19</v>
      </c>
      <c r="C22" s="198"/>
      <c r="D22" s="201"/>
    </row>
    <row r="23" spans="1:4" ht="15" customHeight="1">
      <c r="A23" s="2" t="s">
        <v>1</v>
      </c>
      <c r="B23" s="163" t="s">
        <v>197</v>
      </c>
      <c r="C23" s="198"/>
      <c r="D23" s="201"/>
    </row>
    <row r="24" spans="1:4" ht="15.75" customHeight="1" thickBot="1">
      <c r="A24" s="2" t="s">
        <v>5</v>
      </c>
      <c r="B24" s="10" t="s">
        <v>20</v>
      </c>
      <c r="C24" s="199"/>
      <c r="D24" s="202"/>
    </row>
    <row r="25" spans="1:4" ht="30">
      <c r="A25" s="3" t="s">
        <v>189</v>
      </c>
      <c r="B25" s="4"/>
      <c r="C25" s="174" t="s">
        <v>1405</v>
      </c>
      <c r="D25" s="88" t="s">
        <v>1406</v>
      </c>
    </row>
    <row r="26" spans="1:4" ht="45">
      <c r="A26" s="2" t="s">
        <v>0</v>
      </c>
      <c r="B26" s="170" t="s">
        <v>18</v>
      </c>
      <c r="C26" s="213" t="s">
        <v>192</v>
      </c>
      <c r="D26" s="216"/>
    </row>
    <row r="27" spans="1:4" ht="14.45" customHeight="1">
      <c r="A27" s="2" t="s">
        <v>2</v>
      </c>
      <c r="B27" s="170" t="s">
        <v>19</v>
      </c>
      <c r="C27" s="214"/>
      <c r="D27" s="217"/>
    </row>
    <row r="28" spans="1:4" ht="14.45" customHeight="1">
      <c r="A28" s="2" t="s">
        <v>3</v>
      </c>
      <c r="B28" s="163" t="s">
        <v>197</v>
      </c>
      <c r="C28" s="215"/>
      <c r="D28" s="218"/>
    </row>
    <row r="29" spans="1:4">
      <c r="A29" s="19" t="s">
        <v>166</v>
      </c>
      <c r="B29" s="19"/>
      <c r="C29" s="161">
        <v>44188</v>
      </c>
      <c r="D29" s="28"/>
    </row>
    <row r="30" spans="1:4">
      <c r="A30" s="19" t="s">
        <v>172</v>
      </c>
      <c r="B30" s="19"/>
      <c r="C30" s="19"/>
      <c r="D30" s="28"/>
    </row>
    <row r="31" spans="1:4" s="33" customFormat="1" ht="30">
      <c r="A31" s="39" t="s">
        <v>199</v>
      </c>
      <c r="B31" s="36" t="s">
        <v>208</v>
      </c>
      <c r="C31" s="174" t="s">
        <v>1405</v>
      </c>
      <c r="D31" s="88" t="s">
        <v>1406</v>
      </c>
    </row>
    <row r="32" spans="1:4" s="33" customFormat="1" ht="45">
      <c r="A32" s="37" t="s">
        <v>0</v>
      </c>
      <c r="B32" s="38" t="s">
        <v>18</v>
      </c>
      <c r="C32" s="195" t="s">
        <v>208</v>
      </c>
      <c r="D32" s="195" t="s">
        <v>1410</v>
      </c>
    </row>
    <row r="33" spans="1:4" s="33" customFormat="1">
      <c r="A33" s="37" t="s">
        <v>2</v>
      </c>
      <c r="B33" s="38" t="s">
        <v>1145</v>
      </c>
      <c r="C33" s="195"/>
      <c r="D33" s="195"/>
    </row>
    <row r="34" spans="1:4" s="33" customFormat="1">
      <c r="A34" s="37" t="s">
        <v>3</v>
      </c>
      <c r="B34" s="38" t="s">
        <v>1338</v>
      </c>
      <c r="C34" s="195"/>
      <c r="D34" s="195"/>
    </row>
    <row r="35" spans="1:4" s="33" customFormat="1">
      <c r="A35" s="40" t="s">
        <v>166</v>
      </c>
      <c r="B35" s="41"/>
      <c r="C35" s="40"/>
      <c r="D35" s="46">
        <v>44200</v>
      </c>
    </row>
    <row r="36" spans="1:4" s="33" customFormat="1" ht="15.75" thickBot="1">
      <c r="A36" s="40" t="s">
        <v>172</v>
      </c>
      <c r="B36" s="38" t="s">
        <v>208</v>
      </c>
      <c r="C36" s="40"/>
      <c r="D36" s="40"/>
    </row>
    <row r="37" spans="1:4" ht="18.75">
      <c r="A37" s="5" t="s">
        <v>7</v>
      </c>
      <c r="B37" s="22"/>
      <c r="C37" s="197" t="s">
        <v>191</v>
      </c>
      <c r="D37" s="200" t="s">
        <v>190</v>
      </c>
    </row>
    <row r="38" spans="1:4" ht="30">
      <c r="A38" s="2" t="s">
        <v>0</v>
      </c>
      <c r="B38" s="8" t="s">
        <v>193</v>
      </c>
      <c r="C38" s="198"/>
      <c r="D38" s="201"/>
    </row>
    <row r="39" spans="1:4" ht="30">
      <c r="A39" s="2" t="s">
        <v>2</v>
      </c>
      <c r="B39" s="170" t="s">
        <v>17</v>
      </c>
      <c r="C39" s="198"/>
      <c r="D39" s="201"/>
    </row>
    <row r="40" spans="1:4">
      <c r="A40" s="2" t="s">
        <v>1</v>
      </c>
      <c r="B40" s="163" t="s">
        <v>173</v>
      </c>
      <c r="C40" s="198"/>
      <c r="D40" s="201"/>
    </row>
    <row r="41" spans="1:4" ht="15.75" thickBot="1">
      <c r="A41" s="2" t="s">
        <v>5</v>
      </c>
      <c r="B41" s="170">
        <v>281098840</v>
      </c>
      <c r="C41" s="199"/>
      <c r="D41" s="202"/>
    </row>
    <row r="42" spans="1:4" ht="30">
      <c r="A42" s="3" t="s">
        <v>189</v>
      </c>
      <c r="B42" s="4"/>
      <c r="C42" s="174" t="s">
        <v>1405</v>
      </c>
      <c r="D42" s="88" t="s">
        <v>1406</v>
      </c>
    </row>
    <row r="43" spans="1:4" ht="30">
      <c r="A43" s="2" t="s">
        <v>0</v>
      </c>
      <c r="B43" s="8" t="s">
        <v>194</v>
      </c>
      <c r="C43" s="213" t="s">
        <v>192</v>
      </c>
      <c r="D43" s="216"/>
    </row>
    <row r="44" spans="1:4" ht="31.9" customHeight="1">
      <c r="A44" s="2" t="s">
        <v>2</v>
      </c>
      <c r="B44" s="170" t="s">
        <v>17</v>
      </c>
      <c r="C44" s="214"/>
      <c r="D44" s="217"/>
    </row>
    <row r="45" spans="1:4" ht="15" customHeight="1">
      <c r="A45" s="2" t="s">
        <v>3</v>
      </c>
      <c r="B45" s="163" t="s">
        <v>173</v>
      </c>
      <c r="C45" s="215"/>
      <c r="D45" s="218"/>
    </row>
    <row r="46" spans="1:4">
      <c r="A46" s="19" t="s">
        <v>166</v>
      </c>
      <c r="B46" s="19"/>
      <c r="C46" s="161">
        <v>44188</v>
      </c>
      <c r="D46" s="28"/>
    </row>
    <row r="47" spans="1:4" ht="15.75" thickBot="1">
      <c r="A47" s="19" t="s">
        <v>172</v>
      </c>
      <c r="B47" s="19"/>
      <c r="C47" s="19"/>
      <c r="D47" s="28"/>
    </row>
    <row r="48" spans="1:4" ht="30">
      <c r="A48" s="3" t="s">
        <v>199</v>
      </c>
      <c r="B48" s="4"/>
      <c r="C48" s="174" t="s">
        <v>1405</v>
      </c>
      <c r="D48" s="88" t="s">
        <v>1406</v>
      </c>
    </row>
    <row r="49" spans="1:6" ht="30">
      <c r="A49" s="2" t="s">
        <v>0</v>
      </c>
      <c r="B49" s="8" t="s">
        <v>194</v>
      </c>
      <c r="C49" s="213" t="s">
        <v>200</v>
      </c>
      <c r="D49" s="216"/>
    </row>
    <row r="50" spans="1:6" ht="31.9" customHeight="1">
      <c r="A50" s="2" t="s">
        <v>2</v>
      </c>
      <c r="B50" s="170" t="s">
        <v>17</v>
      </c>
      <c r="C50" s="214"/>
      <c r="D50" s="217"/>
    </row>
    <row r="51" spans="1:6" ht="15" customHeight="1">
      <c r="A51" s="2" t="s">
        <v>3</v>
      </c>
      <c r="B51" s="163" t="s">
        <v>173</v>
      </c>
      <c r="C51" s="215"/>
      <c r="D51" s="218"/>
    </row>
    <row r="52" spans="1:6">
      <c r="A52" s="19" t="s">
        <v>166</v>
      </c>
      <c r="B52" s="19"/>
      <c r="C52" s="161">
        <v>44188</v>
      </c>
      <c r="D52" s="28"/>
    </row>
    <row r="53" spans="1:6">
      <c r="A53" s="19" t="s">
        <v>172</v>
      </c>
      <c r="B53" s="19"/>
      <c r="C53" s="19"/>
      <c r="D53" s="28"/>
    </row>
    <row r="54" spans="1:6" s="33" customFormat="1" ht="30">
      <c r="A54" s="39" t="s">
        <v>455</v>
      </c>
      <c r="B54" s="36" t="s">
        <v>208</v>
      </c>
      <c r="C54" s="174" t="s">
        <v>1405</v>
      </c>
      <c r="D54" s="88" t="s">
        <v>1406</v>
      </c>
    </row>
    <row r="55" spans="1:6" s="33" customFormat="1">
      <c r="A55" s="37" t="s">
        <v>0</v>
      </c>
      <c r="B55" s="38" t="s">
        <v>16</v>
      </c>
      <c r="C55" s="195" t="s">
        <v>208</v>
      </c>
      <c r="D55" s="195" t="s">
        <v>1411</v>
      </c>
    </row>
    <row r="56" spans="1:6" s="33" customFormat="1" ht="30">
      <c r="A56" s="37" t="s">
        <v>2</v>
      </c>
      <c r="B56" s="38" t="s">
        <v>1119</v>
      </c>
      <c r="C56" s="195"/>
      <c r="D56" s="195"/>
    </row>
    <row r="57" spans="1:6" s="33" customFormat="1">
      <c r="A57" s="37" t="s">
        <v>3</v>
      </c>
      <c r="B57" s="43">
        <v>504478341</v>
      </c>
      <c r="C57" s="195"/>
      <c r="D57" s="195"/>
    </row>
    <row r="58" spans="1:6" s="33" customFormat="1">
      <c r="A58" s="40" t="s">
        <v>166</v>
      </c>
      <c r="B58" s="41"/>
      <c r="C58" s="40"/>
      <c r="D58" s="46">
        <v>44200</v>
      </c>
    </row>
    <row r="59" spans="1:6" s="33" customFormat="1" ht="15.75" thickBot="1">
      <c r="A59" s="40" t="s">
        <v>172</v>
      </c>
      <c r="B59" s="38" t="s">
        <v>208</v>
      </c>
      <c r="C59" s="40"/>
      <c r="D59" s="40"/>
    </row>
    <row r="60" spans="1:6" ht="18.75">
      <c r="A60" s="5" t="s">
        <v>8</v>
      </c>
      <c r="B60" s="22"/>
      <c r="C60" s="197" t="s">
        <v>191</v>
      </c>
      <c r="D60" s="200" t="s">
        <v>190</v>
      </c>
      <c r="E60" s="33"/>
      <c r="F60" s="33"/>
    </row>
    <row r="61" spans="1:6" ht="30">
      <c r="A61" s="2" t="s">
        <v>0</v>
      </c>
      <c r="B61" s="170" t="s">
        <v>195</v>
      </c>
      <c r="C61" s="198"/>
      <c r="D61" s="201"/>
    </row>
    <row r="62" spans="1:6" ht="30">
      <c r="A62" s="2" t="s">
        <v>2</v>
      </c>
      <c r="B62" s="170" t="s">
        <v>15</v>
      </c>
      <c r="C62" s="198"/>
      <c r="D62" s="201"/>
    </row>
    <row r="63" spans="1:6" ht="30">
      <c r="A63" s="2" t="s">
        <v>1</v>
      </c>
      <c r="B63" s="169" t="s">
        <v>198</v>
      </c>
      <c r="C63" s="198"/>
      <c r="D63" s="201"/>
    </row>
    <row r="64" spans="1:6" ht="15.75" thickBot="1">
      <c r="A64" s="2" t="s">
        <v>5</v>
      </c>
      <c r="B64" s="170">
        <v>170745930</v>
      </c>
      <c r="C64" s="199"/>
      <c r="D64" s="202"/>
    </row>
    <row r="65" spans="1:4" ht="30">
      <c r="A65" s="3" t="s">
        <v>189</v>
      </c>
      <c r="B65" s="4"/>
      <c r="C65" s="174" t="s">
        <v>1405</v>
      </c>
      <c r="D65" s="88" t="s">
        <v>1406</v>
      </c>
    </row>
    <row r="66" spans="1:4" ht="30">
      <c r="A66" s="2" t="s">
        <v>0</v>
      </c>
      <c r="B66" s="170" t="s">
        <v>195</v>
      </c>
      <c r="C66" s="213" t="s">
        <v>192</v>
      </c>
      <c r="D66" s="216"/>
    </row>
    <row r="67" spans="1:4" ht="30">
      <c r="A67" s="2" t="s">
        <v>2</v>
      </c>
      <c r="B67" s="170" t="s">
        <v>15</v>
      </c>
      <c r="C67" s="214"/>
      <c r="D67" s="217"/>
    </row>
    <row r="68" spans="1:4" ht="30">
      <c r="A68" s="2" t="s">
        <v>3</v>
      </c>
      <c r="B68" s="169" t="s">
        <v>198</v>
      </c>
      <c r="C68" s="215"/>
      <c r="D68" s="218"/>
    </row>
    <row r="69" spans="1:4">
      <c r="A69" s="19" t="s">
        <v>166</v>
      </c>
      <c r="B69" s="19"/>
      <c r="C69" s="161">
        <v>44188</v>
      </c>
      <c r="D69" s="28"/>
    </row>
    <row r="70" spans="1:4" ht="15.75" thickBot="1">
      <c r="A70" s="19" t="s">
        <v>172</v>
      </c>
      <c r="B70" s="19"/>
      <c r="C70" s="19"/>
      <c r="D70" s="28"/>
    </row>
    <row r="71" spans="1:4" ht="18.75" customHeight="1">
      <c r="A71" s="5" t="s">
        <v>9</v>
      </c>
      <c r="B71" s="22"/>
      <c r="C71" s="197" t="s">
        <v>191</v>
      </c>
      <c r="D71" s="200" t="s">
        <v>190</v>
      </c>
    </row>
    <row r="72" spans="1:4" ht="30">
      <c r="A72" s="2" t="s">
        <v>0</v>
      </c>
      <c r="B72" s="170" t="s">
        <v>120</v>
      </c>
      <c r="C72" s="198"/>
      <c r="D72" s="201"/>
    </row>
    <row r="73" spans="1:4" ht="15" customHeight="1">
      <c r="A73" s="2" t="s">
        <v>2</v>
      </c>
      <c r="B73" s="170" t="s">
        <v>121</v>
      </c>
      <c r="C73" s="198"/>
      <c r="D73" s="201"/>
    </row>
    <row r="74" spans="1:4" ht="15" customHeight="1">
      <c r="A74" s="2" t="s">
        <v>1</v>
      </c>
      <c r="B74" s="15" t="s">
        <v>122</v>
      </c>
      <c r="C74" s="198"/>
      <c r="D74" s="201"/>
    </row>
    <row r="75" spans="1:4" ht="15.75" customHeight="1" thickBot="1">
      <c r="A75" s="2" t="s">
        <v>5</v>
      </c>
      <c r="B75" s="16" t="s">
        <v>123</v>
      </c>
      <c r="C75" s="199"/>
      <c r="D75" s="202"/>
    </row>
    <row r="76" spans="1:4" ht="30">
      <c r="A76" s="3" t="s">
        <v>189</v>
      </c>
      <c r="B76" s="4"/>
      <c r="C76" s="174" t="s">
        <v>1405</v>
      </c>
      <c r="D76" s="88" t="s">
        <v>1406</v>
      </c>
    </row>
    <row r="77" spans="1:4" ht="30">
      <c r="A77" s="2" t="s">
        <v>0</v>
      </c>
      <c r="B77" s="170" t="s">
        <v>120</v>
      </c>
      <c r="C77" s="213" t="s">
        <v>192</v>
      </c>
      <c r="D77" s="216"/>
    </row>
    <row r="78" spans="1:4" ht="15" customHeight="1">
      <c r="A78" s="2" t="s">
        <v>2</v>
      </c>
      <c r="B78" s="170" t="s">
        <v>121</v>
      </c>
      <c r="C78" s="214"/>
      <c r="D78" s="217"/>
    </row>
    <row r="79" spans="1:4">
      <c r="A79" s="2" t="s">
        <v>3</v>
      </c>
      <c r="B79" s="15" t="s">
        <v>122</v>
      </c>
      <c r="C79" s="215"/>
      <c r="D79" s="218"/>
    </row>
    <row r="80" spans="1:4">
      <c r="A80" s="19" t="s">
        <v>166</v>
      </c>
      <c r="B80" s="19"/>
      <c r="C80" s="161">
        <v>44188</v>
      </c>
      <c r="D80" s="28"/>
    </row>
    <row r="81" spans="1:4">
      <c r="A81" s="19" t="s">
        <v>172</v>
      </c>
      <c r="B81" s="19"/>
      <c r="C81" s="19"/>
      <c r="D81" s="28"/>
    </row>
    <row r="82" spans="1:4" s="33" customFormat="1" ht="30">
      <c r="A82" s="39" t="s">
        <v>199</v>
      </c>
      <c r="B82" s="36" t="s">
        <v>208</v>
      </c>
      <c r="C82" s="174" t="s">
        <v>1405</v>
      </c>
      <c r="D82" s="88" t="s">
        <v>1406</v>
      </c>
    </row>
    <row r="83" spans="1:4" s="33" customFormat="1" ht="30">
      <c r="A83" s="37" t="s">
        <v>0</v>
      </c>
      <c r="B83" s="38" t="s">
        <v>120</v>
      </c>
      <c r="C83" s="195" t="s">
        <v>208</v>
      </c>
      <c r="D83" s="195" t="s">
        <v>1412</v>
      </c>
    </row>
    <row r="84" spans="1:4" s="33" customFormat="1">
      <c r="A84" s="37" t="s">
        <v>2</v>
      </c>
      <c r="B84" s="38" t="s">
        <v>1147</v>
      </c>
      <c r="C84" s="195"/>
      <c r="D84" s="195"/>
    </row>
    <row r="85" spans="1:4" s="33" customFormat="1">
      <c r="A85" s="37" t="s">
        <v>3</v>
      </c>
      <c r="B85" s="38" t="s">
        <v>1340</v>
      </c>
      <c r="C85" s="195"/>
      <c r="D85" s="195"/>
    </row>
    <row r="86" spans="1:4" s="33" customFormat="1">
      <c r="A86" s="40" t="s">
        <v>166</v>
      </c>
      <c r="B86" s="41"/>
      <c r="C86" s="40"/>
      <c r="D86" s="46">
        <v>44200</v>
      </c>
    </row>
    <row r="87" spans="1:4" s="33" customFormat="1" ht="15.75" thickBot="1">
      <c r="A87" s="40" t="s">
        <v>172</v>
      </c>
      <c r="B87" s="38" t="s">
        <v>208</v>
      </c>
      <c r="C87" s="40"/>
      <c r="D87" s="40"/>
    </row>
    <row r="88" spans="1:4" ht="18.75">
      <c r="A88" s="5" t="s">
        <v>10</v>
      </c>
      <c r="B88" s="22"/>
      <c r="C88" s="197" t="s">
        <v>191</v>
      </c>
      <c r="D88" s="200" t="s">
        <v>190</v>
      </c>
    </row>
    <row r="89" spans="1:4" ht="30">
      <c r="A89" s="2" t="s">
        <v>0</v>
      </c>
      <c r="B89" s="170" t="s">
        <v>11</v>
      </c>
      <c r="C89" s="198"/>
      <c r="D89" s="201"/>
    </row>
    <row r="90" spans="1:4" ht="30">
      <c r="A90" s="2" t="s">
        <v>2</v>
      </c>
      <c r="B90" s="170" t="s">
        <v>12</v>
      </c>
      <c r="C90" s="198"/>
      <c r="D90" s="201"/>
    </row>
    <row r="91" spans="1:4">
      <c r="A91" s="2" t="s">
        <v>1</v>
      </c>
      <c r="B91" s="169" t="s">
        <v>201</v>
      </c>
      <c r="C91" s="198"/>
      <c r="D91" s="201"/>
    </row>
    <row r="92" spans="1:4" ht="15.75" thickBot="1">
      <c r="A92" s="2" t="s">
        <v>5</v>
      </c>
      <c r="B92" s="7" t="s">
        <v>13</v>
      </c>
      <c r="C92" s="199"/>
      <c r="D92" s="202"/>
    </row>
    <row r="93" spans="1:4" ht="30">
      <c r="A93" s="3" t="s">
        <v>189</v>
      </c>
      <c r="B93" s="4"/>
      <c r="C93" s="174" t="s">
        <v>1405</v>
      </c>
      <c r="D93" s="88" t="s">
        <v>1406</v>
      </c>
    </row>
    <row r="94" spans="1:4" ht="30">
      <c r="A94" s="2" t="s">
        <v>0</v>
      </c>
      <c r="B94" s="170" t="s">
        <v>11</v>
      </c>
      <c r="C94" s="213" t="s">
        <v>192</v>
      </c>
      <c r="D94" s="216"/>
    </row>
    <row r="95" spans="1:4" ht="30">
      <c r="A95" s="2" t="s">
        <v>2</v>
      </c>
      <c r="B95" s="170" t="s">
        <v>12</v>
      </c>
      <c r="C95" s="214"/>
      <c r="D95" s="217"/>
    </row>
    <row r="96" spans="1:4">
      <c r="A96" s="2" t="s">
        <v>3</v>
      </c>
      <c r="B96" s="169" t="s">
        <v>201</v>
      </c>
      <c r="C96" s="215"/>
      <c r="D96" s="218"/>
    </row>
    <row r="97" spans="1:6">
      <c r="A97" s="19" t="s">
        <v>166</v>
      </c>
      <c r="B97" s="19"/>
      <c r="C97" s="161">
        <v>44188</v>
      </c>
      <c r="D97" s="28"/>
    </row>
    <row r="98" spans="1:6">
      <c r="A98" s="19" t="s">
        <v>172</v>
      </c>
      <c r="B98" s="19"/>
      <c r="C98" s="19"/>
      <c r="D98" s="28"/>
    </row>
    <row r="99" spans="1:6" s="33" customFormat="1" ht="30">
      <c r="A99" s="39" t="s">
        <v>199</v>
      </c>
      <c r="B99" s="36" t="s">
        <v>208</v>
      </c>
      <c r="C99" s="174" t="s">
        <v>1405</v>
      </c>
      <c r="D99" s="88" t="s">
        <v>1406</v>
      </c>
    </row>
    <row r="100" spans="1:6" s="33" customFormat="1" ht="30">
      <c r="A100" s="37" t="s">
        <v>0</v>
      </c>
      <c r="B100" s="38" t="s">
        <v>11</v>
      </c>
      <c r="C100" s="195" t="s">
        <v>208</v>
      </c>
      <c r="D100" s="195" t="s">
        <v>1412</v>
      </c>
    </row>
    <row r="101" spans="1:6" s="33" customFormat="1" ht="30">
      <c r="A101" s="37" t="s">
        <v>2</v>
      </c>
      <c r="B101" s="38" t="s">
        <v>1122</v>
      </c>
      <c r="C101" s="195"/>
      <c r="D101" s="195"/>
    </row>
    <row r="102" spans="1:6" s="33" customFormat="1">
      <c r="A102" s="37" t="s">
        <v>3</v>
      </c>
      <c r="B102" s="43">
        <v>734467854</v>
      </c>
      <c r="C102" s="204"/>
      <c r="D102" s="195"/>
    </row>
    <row r="103" spans="1:6" s="33" customFormat="1">
      <c r="A103" s="40" t="s">
        <v>166</v>
      </c>
      <c r="B103" s="41"/>
      <c r="C103" s="40"/>
      <c r="D103" s="46">
        <v>44200</v>
      </c>
    </row>
    <row r="104" spans="1:6" s="33" customFormat="1" ht="15.75" thickBot="1">
      <c r="A104" s="40" t="s">
        <v>172</v>
      </c>
      <c r="B104" s="38" t="s">
        <v>208</v>
      </c>
      <c r="C104" s="40"/>
      <c r="D104" s="40"/>
    </row>
    <row r="105" spans="1:6" ht="18.75">
      <c r="A105" s="5" t="s">
        <v>21</v>
      </c>
      <c r="B105" s="22"/>
      <c r="C105" s="205" t="s">
        <v>191</v>
      </c>
      <c r="D105" s="178" t="s">
        <v>190</v>
      </c>
      <c r="F105" s="33"/>
    </row>
    <row r="106" spans="1:6" ht="30">
      <c r="A106" s="2" t="s">
        <v>0</v>
      </c>
      <c r="B106" s="170" t="s">
        <v>42</v>
      </c>
      <c r="C106" s="205"/>
      <c r="D106" s="178"/>
    </row>
    <row r="107" spans="1:6" ht="30">
      <c r="A107" s="2" t="s">
        <v>2</v>
      </c>
      <c r="B107" s="170" t="s">
        <v>43</v>
      </c>
      <c r="C107" s="205"/>
      <c r="D107" s="178"/>
    </row>
    <row r="108" spans="1:6">
      <c r="A108" s="2" t="s">
        <v>1</v>
      </c>
      <c r="B108" s="169" t="s">
        <v>44</v>
      </c>
      <c r="C108" s="205"/>
      <c r="D108" s="178"/>
    </row>
    <row r="109" spans="1:6" ht="15.75" thickBot="1">
      <c r="A109" s="2" t="s">
        <v>5</v>
      </c>
      <c r="B109" s="16" t="s">
        <v>45</v>
      </c>
      <c r="C109" s="205"/>
      <c r="D109" s="178"/>
    </row>
    <row r="110" spans="1:6" ht="30">
      <c r="A110" s="3" t="s">
        <v>189</v>
      </c>
      <c r="B110" s="4"/>
      <c r="C110" s="165" t="s">
        <v>1405</v>
      </c>
      <c r="D110" s="166" t="s">
        <v>1406</v>
      </c>
    </row>
    <row r="111" spans="1:6" ht="30">
      <c r="A111" s="2" t="s">
        <v>0</v>
      </c>
      <c r="B111" s="170" t="s">
        <v>42</v>
      </c>
      <c r="C111" s="213" t="s">
        <v>192</v>
      </c>
      <c r="D111" s="216"/>
    </row>
    <row r="112" spans="1:6" ht="30">
      <c r="A112" s="2" t="s">
        <v>2</v>
      </c>
      <c r="B112" s="170" t="s">
        <v>43</v>
      </c>
      <c r="C112" s="214"/>
      <c r="D112" s="217"/>
    </row>
    <row r="113" spans="1:4">
      <c r="A113" s="2" t="s">
        <v>3</v>
      </c>
      <c r="B113" s="169" t="s">
        <v>44</v>
      </c>
      <c r="C113" s="215"/>
      <c r="D113" s="218"/>
    </row>
    <row r="114" spans="1:4">
      <c r="A114" s="19" t="s">
        <v>166</v>
      </c>
      <c r="B114" s="19"/>
      <c r="C114" s="161">
        <v>44188</v>
      </c>
      <c r="D114" s="28"/>
    </row>
    <row r="115" spans="1:4" ht="15.75" thickBot="1">
      <c r="A115" s="19" t="s">
        <v>172</v>
      </c>
      <c r="B115" s="19"/>
      <c r="C115" s="19"/>
      <c r="D115" s="28"/>
    </row>
    <row r="116" spans="1:4" ht="18.75">
      <c r="A116" s="5" t="s">
        <v>22</v>
      </c>
      <c r="B116" s="22"/>
      <c r="C116" s="197" t="s">
        <v>191</v>
      </c>
      <c r="D116" s="200" t="s">
        <v>190</v>
      </c>
    </row>
    <row r="117" spans="1:4" ht="45">
      <c r="A117" s="2" t="s">
        <v>0</v>
      </c>
      <c r="B117" s="170" t="s">
        <v>46</v>
      </c>
      <c r="C117" s="198"/>
      <c r="D117" s="201"/>
    </row>
    <row r="118" spans="1:4" ht="30">
      <c r="A118" s="2" t="s">
        <v>2</v>
      </c>
      <c r="B118" s="170" t="s">
        <v>47</v>
      </c>
      <c r="C118" s="198"/>
      <c r="D118" s="201"/>
    </row>
    <row r="119" spans="1:4">
      <c r="A119" s="2" t="s">
        <v>1</v>
      </c>
      <c r="B119" s="169" t="s">
        <v>48</v>
      </c>
      <c r="C119" s="198"/>
      <c r="D119" s="201"/>
    </row>
    <row r="120" spans="1:4" ht="15.75" thickBot="1">
      <c r="A120" s="2" t="s">
        <v>5</v>
      </c>
      <c r="B120" s="16" t="s">
        <v>49</v>
      </c>
      <c r="C120" s="199"/>
      <c r="D120" s="202"/>
    </row>
    <row r="121" spans="1:4" ht="30">
      <c r="A121" s="3" t="s">
        <v>189</v>
      </c>
      <c r="B121" s="4"/>
      <c r="C121" s="174" t="s">
        <v>1405</v>
      </c>
      <c r="D121" s="88" t="s">
        <v>1406</v>
      </c>
    </row>
    <row r="122" spans="1:4" ht="45">
      <c r="A122" s="2" t="s">
        <v>0</v>
      </c>
      <c r="B122" s="170" t="s">
        <v>46</v>
      </c>
      <c r="C122" s="213" t="s">
        <v>192</v>
      </c>
      <c r="D122" s="216"/>
    </row>
    <row r="123" spans="1:4" ht="30">
      <c r="A123" s="2" t="s">
        <v>2</v>
      </c>
      <c r="B123" s="170" t="s">
        <v>47</v>
      </c>
      <c r="C123" s="214"/>
      <c r="D123" s="217"/>
    </row>
    <row r="124" spans="1:4">
      <c r="A124" s="2" t="s">
        <v>3</v>
      </c>
      <c r="B124" s="169" t="s">
        <v>48</v>
      </c>
      <c r="C124" s="215"/>
      <c r="D124" s="218"/>
    </row>
    <row r="125" spans="1:4">
      <c r="A125" s="19" t="s">
        <v>166</v>
      </c>
      <c r="B125" s="19"/>
      <c r="C125" s="161">
        <v>44188</v>
      </c>
      <c r="D125" s="28"/>
    </row>
    <row r="126" spans="1:4" ht="15.75" thickBot="1">
      <c r="A126" s="19" t="s">
        <v>172</v>
      </c>
      <c r="B126" s="19"/>
      <c r="C126" s="19"/>
      <c r="D126" s="28"/>
    </row>
    <row r="127" spans="1:4" ht="30">
      <c r="A127" s="3" t="s">
        <v>199</v>
      </c>
      <c r="B127" s="4"/>
      <c r="C127" s="174" t="s">
        <v>1405</v>
      </c>
      <c r="D127" s="88" t="s">
        <v>1406</v>
      </c>
    </row>
    <row r="128" spans="1:4" ht="45">
      <c r="A128" s="2" t="s">
        <v>0</v>
      </c>
      <c r="B128" s="170" t="s">
        <v>46</v>
      </c>
      <c r="C128" s="213" t="s">
        <v>200</v>
      </c>
      <c r="D128" s="216"/>
    </row>
    <row r="129" spans="1:4" ht="30">
      <c r="A129" s="2" t="s">
        <v>2</v>
      </c>
      <c r="B129" s="170" t="s">
        <v>47</v>
      </c>
      <c r="C129" s="214"/>
      <c r="D129" s="217"/>
    </row>
    <row r="130" spans="1:4">
      <c r="A130" s="2" t="s">
        <v>3</v>
      </c>
      <c r="B130" s="169" t="s">
        <v>48</v>
      </c>
      <c r="C130" s="215"/>
      <c r="D130" s="218"/>
    </row>
    <row r="131" spans="1:4">
      <c r="A131" s="19" t="s">
        <v>166</v>
      </c>
      <c r="B131" s="19"/>
      <c r="C131" s="161">
        <v>44188</v>
      </c>
      <c r="D131" s="28"/>
    </row>
    <row r="132" spans="1:4" ht="15.75" thickBot="1">
      <c r="A132" s="19" t="s">
        <v>172</v>
      </c>
      <c r="B132" s="19"/>
      <c r="C132" s="19"/>
      <c r="D132" s="28"/>
    </row>
    <row r="133" spans="1:4" ht="18.75">
      <c r="A133" s="5" t="s">
        <v>23</v>
      </c>
      <c r="B133" s="22"/>
      <c r="C133" s="197" t="s">
        <v>191</v>
      </c>
      <c r="D133" s="200" t="s">
        <v>190</v>
      </c>
    </row>
    <row r="134" spans="1:4" ht="30">
      <c r="A134" s="2" t="s">
        <v>0</v>
      </c>
      <c r="B134" s="170" t="s">
        <v>50</v>
      </c>
      <c r="C134" s="198"/>
      <c r="D134" s="201"/>
    </row>
    <row r="135" spans="1:4" ht="30">
      <c r="A135" s="2" t="s">
        <v>2</v>
      </c>
      <c r="B135" s="170" t="s">
        <v>51</v>
      </c>
      <c r="C135" s="198"/>
      <c r="D135" s="201"/>
    </row>
    <row r="136" spans="1:4">
      <c r="A136" s="2" t="s">
        <v>1</v>
      </c>
      <c r="B136" s="169" t="s">
        <v>52</v>
      </c>
      <c r="C136" s="198"/>
      <c r="D136" s="201"/>
    </row>
    <row r="137" spans="1:4" ht="15.75" thickBot="1">
      <c r="A137" s="2" t="s">
        <v>5</v>
      </c>
      <c r="B137" s="16" t="s">
        <v>53</v>
      </c>
      <c r="C137" s="199"/>
      <c r="D137" s="202"/>
    </row>
    <row r="138" spans="1:4" ht="30">
      <c r="A138" s="3" t="s">
        <v>189</v>
      </c>
      <c r="B138" s="4"/>
      <c r="C138" s="174" t="s">
        <v>1405</v>
      </c>
      <c r="D138" s="88" t="s">
        <v>1406</v>
      </c>
    </row>
    <row r="139" spans="1:4" ht="30">
      <c r="A139" s="2" t="s">
        <v>0</v>
      </c>
      <c r="B139" s="170" t="s">
        <v>50</v>
      </c>
      <c r="C139" s="213" t="s">
        <v>192</v>
      </c>
      <c r="D139" s="216"/>
    </row>
    <row r="140" spans="1:4" ht="30">
      <c r="A140" s="2" t="s">
        <v>2</v>
      </c>
      <c r="B140" s="170" t="s">
        <v>51</v>
      </c>
      <c r="C140" s="214"/>
      <c r="D140" s="217"/>
    </row>
    <row r="141" spans="1:4">
      <c r="A141" s="2" t="s">
        <v>3</v>
      </c>
      <c r="B141" s="169" t="s">
        <v>52</v>
      </c>
      <c r="C141" s="215"/>
      <c r="D141" s="218"/>
    </row>
    <row r="142" spans="1:4">
      <c r="A142" s="19" t="s">
        <v>166</v>
      </c>
      <c r="B142" s="19"/>
      <c r="C142" s="161">
        <v>44188</v>
      </c>
      <c r="D142" s="28"/>
    </row>
    <row r="143" spans="1:4" ht="15.75" thickBot="1">
      <c r="A143" s="19" t="s">
        <v>172</v>
      </c>
      <c r="B143" s="19"/>
      <c r="C143" s="19"/>
      <c r="D143" s="28"/>
    </row>
    <row r="144" spans="1:4" ht="30">
      <c r="A144" s="3" t="s">
        <v>199</v>
      </c>
      <c r="B144" s="4"/>
      <c r="C144" s="174" t="s">
        <v>1405</v>
      </c>
      <c r="D144" s="88" t="s">
        <v>1406</v>
      </c>
    </row>
    <row r="145" spans="1:4" ht="30">
      <c r="A145" s="2" t="s">
        <v>0</v>
      </c>
      <c r="B145" s="170" t="s">
        <v>50</v>
      </c>
      <c r="C145" s="213" t="s">
        <v>200</v>
      </c>
      <c r="D145" s="216"/>
    </row>
    <row r="146" spans="1:4" ht="30">
      <c r="A146" s="2" t="s">
        <v>2</v>
      </c>
      <c r="B146" s="170" t="s">
        <v>51</v>
      </c>
      <c r="C146" s="214"/>
      <c r="D146" s="217"/>
    </row>
    <row r="147" spans="1:4">
      <c r="A147" s="2" t="s">
        <v>3</v>
      </c>
      <c r="B147" s="169" t="s">
        <v>52</v>
      </c>
      <c r="C147" s="215"/>
      <c r="D147" s="218"/>
    </row>
    <row r="148" spans="1:4">
      <c r="A148" s="19" t="s">
        <v>166</v>
      </c>
      <c r="B148" s="19"/>
      <c r="C148" s="161">
        <v>44188</v>
      </c>
      <c r="D148" s="28"/>
    </row>
    <row r="149" spans="1:4">
      <c r="A149" s="19" t="s">
        <v>172</v>
      </c>
      <c r="B149" s="19"/>
      <c r="C149" s="19"/>
      <c r="D149" s="28"/>
    </row>
    <row r="150" spans="1:4" s="33" customFormat="1" ht="30">
      <c r="A150" s="39" t="s">
        <v>455</v>
      </c>
      <c r="B150" s="36"/>
      <c r="C150" s="174" t="s">
        <v>1405</v>
      </c>
      <c r="D150" s="88" t="s">
        <v>1406</v>
      </c>
    </row>
    <row r="151" spans="1:4" s="33" customFormat="1" ht="30">
      <c r="A151" s="37" t="s">
        <v>0</v>
      </c>
      <c r="B151" s="170" t="s">
        <v>50</v>
      </c>
      <c r="C151" s="195" t="s">
        <v>208</v>
      </c>
      <c r="D151" s="195" t="s">
        <v>1412</v>
      </c>
    </row>
    <row r="152" spans="1:4" s="33" customFormat="1" ht="30">
      <c r="A152" s="37" t="s">
        <v>2</v>
      </c>
      <c r="B152" s="170" t="s">
        <v>51</v>
      </c>
      <c r="C152" s="195"/>
      <c r="D152" s="195"/>
    </row>
    <row r="153" spans="1:4" s="33" customFormat="1">
      <c r="A153" s="37" t="s">
        <v>3</v>
      </c>
      <c r="B153" s="176">
        <v>571407022</v>
      </c>
      <c r="C153" s="195"/>
      <c r="D153" s="195"/>
    </row>
    <row r="154" spans="1:4" s="33" customFormat="1">
      <c r="A154" s="40" t="s">
        <v>166</v>
      </c>
      <c r="B154" s="41"/>
      <c r="C154" s="40"/>
      <c r="D154" s="46">
        <v>44218</v>
      </c>
    </row>
    <row r="155" spans="1:4" s="33" customFormat="1" ht="15.75" thickBot="1">
      <c r="A155" s="40" t="s">
        <v>172</v>
      </c>
      <c r="B155" s="38"/>
      <c r="C155" s="40"/>
      <c r="D155" s="40"/>
    </row>
    <row r="156" spans="1:4" ht="18.75">
      <c r="A156" s="5" t="s">
        <v>24</v>
      </c>
      <c r="B156" s="22"/>
      <c r="C156" s="197" t="s">
        <v>191</v>
      </c>
      <c r="D156" s="200" t="s">
        <v>190</v>
      </c>
    </row>
    <row r="157" spans="1:4" ht="30">
      <c r="A157" s="2" t="s">
        <v>0</v>
      </c>
      <c r="B157" s="170" t="s">
        <v>54</v>
      </c>
      <c r="C157" s="198"/>
      <c r="D157" s="201"/>
    </row>
    <row r="158" spans="1:4" ht="30">
      <c r="A158" s="2" t="s">
        <v>2</v>
      </c>
      <c r="B158" s="170" t="s">
        <v>55</v>
      </c>
      <c r="C158" s="198"/>
      <c r="D158" s="201"/>
    </row>
    <row r="159" spans="1:4">
      <c r="A159" s="2" t="s">
        <v>1</v>
      </c>
      <c r="B159" s="169" t="s">
        <v>56</v>
      </c>
      <c r="C159" s="198"/>
      <c r="D159" s="201"/>
    </row>
    <row r="160" spans="1:4" ht="15.75" thickBot="1">
      <c r="A160" s="2" t="s">
        <v>5</v>
      </c>
      <c r="B160" s="16" t="s">
        <v>57</v>
      </c>
      <c r="C160" s="199"/>
      <c r="D160" s="202"/>
    </row>
    <row r="161" spans="1:6" ht="30">
      <c r="A161" s="3" t="s">
        <v>189</v>
      </c>
      <c r="B161" s="4"/>
      <c r="C161" s="174" t="s">
        <v>1405</v>
      </c>
      <c r="D161" s="88" t="s">
        <v>1406</v>
      </c>
    </row>
    <row r="162" spans="1:6" ht="30">
      <c r="A162" s="2" t="s">
        <v>0</v>
      </c>
      <c r="B162" s="170" t="s">
        <v>54</v>
      </c>
      <c r="C162" s="213" t="s">
        <v>192</v>
      </c>
      <c r="D162" s="216"/>
    </row>
    <row r="163" spans="1:6" ht="30">
      <c r="A163" s="2" t="s">
        <v>2</v>
      </c>
      <c r="B163" s="170" t="s">
        <v>55</v>
      </c>
      <c r="C163" s="214"/>
      <c r="D163" s="217"/>
    </row>
    <row r="164" spans="1:6">
      <c r="A164" s="2" t="s">
        <v>3</v>
      </c>
      <c r="B164" s="169" t="s">
        <v>56</v>
      </c>
      <c r="C164" s="215"/>
      <c r="D164" s="218"/>
    </row>
    <row r="165" spans="1:6">
      <c r="A165" s="19" t="s">
        <v>166</v>
      </c>
      <c r="B165" s="19"/>
      <c r="C165" s="161">
        <v>44188</v>
      </c>
      <c r="D165" s="28"/>
    </row>
    <row r="166" spans="1:6">
      <c r="A166" s="19" t="s">
        <v>172</v>
      </c>
      <c r="B166" s="19"/>
      <c r="C166" s="19"/>
      <c r="D166" s="28"/>
    </row>
    <row r="167" spans="1:6" s="33" customFormat="1" ht="30">
      <c r="A167" s="39" t="s">
        <v>199</v>
      </c>
      <c r="B167" s="36" t="s">
        <v>208</v>
      </c>
      <c r="C167" s="174" t="s">
        <v>1405</v>
      </c>
      <c r="D167" s="88" t="s">
        <v>1406</v>
      </c>
    </row>
    <row r="168" spans="1:6" s="33" customFormat="1" ht="30">
      <c r="A168" s="37" t="s">
        <v>0</v>
      </c>
      <c r="B168" s="38" t="s">
        <v>54</v>
      </c>
      <c r="C168" s="195" t="s">
        <v>208</v>
      </c>
      <c r="D168" s="195" t="s">
        <v>1412</v>
      </c>
    </row>
    <row r="169" spans="1:6" s="33" customFormat="1">
      <c r="A169" s="37" t="s">
        <v>2</v>
      </c>
      <c r="B169" s="38" t="s">
        <v>1053</v>
      </c>
      <c r="C169" s="195"/>
      <c r="D169" s="195"/>
    </row>
    <row r="170" spans="1:6" s="33" customFormat="1">
      <c r="A170" s="37" t="s">
        <v>3</v>
      </c>
      <c r="B170" s="38" t="s">
        <v>56</v>
      </c>
      <c r="C170" s="195"/>
      <c r="D170" s="195"/>
    </row>
    <row r="171" spans="1:6" s="33" customFormat="1">
      <c r="A171" s="40" t="s">
        <v>166</v>
      </c>
      <c r="B171" s="41"/>
      <c r="C171" s="40"/>
      <c r="D171" s="46">
        <v>44200</v>
      </c>
    </row>
    <row r="172" spans="1:6" s="33" customFormat="1" ht="15.75" thickBot="1">
      <c r="A172" s="40" t="s">
        <v>172</v>
      </c>
      <c r="B172" s="38" t="s">
        <v>208</v>
      </c>
      <c r="C172" s="40"/>
      <c r="D172" s="40"/>
    </row>
    <row r="173" spans="1:6" ht="18.75">
      <c r="A173" s="5" t="s">
        <v>25</v>
      </c>
      <c r="B173" s="22"/>
      <c r="C173" s="197" t="s">
        <v>191</v>
      </c>
      <c r="D173" s="200" t="s">
        <v>190</v>
      </c>
      <c r="F173" s="33"/>
    </row>
    <row r="174" spans="1:6" ht="30">
      <c r="A174" s="2" t="s">
        <v>0</v>
      </c>
      <c r="B174" s="170" t="s">
        <v>58</v>
      </c>
      <c r="C174" s="198"/>
      <c r="D174" s="201"/>
      <c r="F174" s="33"/>
    </row>
    <row r="175" spans="1:6">
      <c r="A175" s="2" t="s">
        <v>2</v>
      </c>
      <c r="B175" s="170" t="s">
        <v>59</v>
      </c>
      <c r="C175" s="198"/>
      <c r="D175" s="201"/>
      <c r="F175" s="33"/>
    </row>
    <row r="176" spans="1:6">
      <c r="A176" s="2" t="s">
        <v>1</v>
      </c>
      <c r="B176" s="169" t="s">
        <v>60</v>
      </c>
      <c r="C176" s="198"/>
      <c r="D176" s="201"/>
    </row>
    <row r="177" spans="1:4" ht="15.75" thickBot="1">
      <c r="A177" s="2" t="s">
        <v>5</v>
      </c>
      <c r="B177" s="16" t="s">
        <v>61</v>
      </c>
      <c r="C177" s="199"/>
      <c r="D177" s="202"/>
    </row>
    <row r="178" spans="1:4" ht="30">
      <c r="A178" s="3" t="s">
        <v>189</v>
      </c>
      <c r="B178" s="4"/>
      <c r="C178" s="174" t="s">
        <v>1405</v>
      </c>
      <c r="D178" s="88" t="s">
        <v>1406</v>
      </c>
    </row>
    <row r="179" spans="1:4" ht="30">
      <c r="A179" s="2" t="s">
        <v>0</v>
      </c>
      <c r="B179" s="170" t="s">
        <v>58</v>
      </c>
      <c r="C179" s="213" t="s">
        <v>192</v>
      </c>
      <c r="D179" s="216"/>
    </row>
    <row r="180" spans="1:4" ht="15" customHeight="1">
      <c r="A180" s="2" t="s">
        <v>2</v>
      </c>
      <c r="B180" s="170" t="s">
        <v>59</v>
      </c>
      <c r="C180" s="214"/>
      <c r="D180" s="217"/>
    </row>
    <row r="181" spans="1:4">
      <c r="A181" s="2" t="s">
        <v>3</v>
      </c>
      <c r="B181" s="169" t="s">
        <v>60</v>
      </c>
      <c r="C181" s="215"/>
      <c r="D181" s="218"/>
    </row>
    <row r="182" spans="1:4">
      <c r="A182" s="19" t="s">
        <v>166</v>
      </c>
      <c r="B182" s="19"/>
      <c r="C182" s="161">
        <v>44188</v>
      </c>
      <c r="D182" s="28"/>
    </row>
    <row r="183" spans="1:4" ht="15.75" thickBot="1">
      <c r="A183" s="19" t="s">
        <v>172</v>
      </c>
      <c r="B183" s="19"/>
      <c r="C183" s="19"/>
      <c r="D183" s="28"/>
    </row>
    <row r="184" spans="1:4" ht="30">
      <c r="A184" s="3" t="s">
        <v>199</v>
      </c>
      <c r="B184" s="4"/>
      <c r="C184" s="174" t="s">
        <v>1405</v>
      </c>
      <c r="D184" s="88" t="s">
        <v>1406</v>
      </c>
    </row>
    <row r="185" spans="1:4" ht="30">
      <c r="A185" s="2" t="s">
        <v>0</v>
      </c>
      <c r="B185" s="170" t="s">
        <v>58</v>
      </c>
      <c r="C185" s="213" t="s">
        <v>200</v>
      </c>
      <c r="D185" s="216"/>
    </row>
    <row r="186" spans="1:4" ht="15" customHeight="1">
      <c r="A186" s="2" t="s">
        <v>2</v>
      </c>
      <c r="B186" s="170" t="s">
        <v>59</v>
      </c>
      <c r="C186" s="214"/>
      <c r="D186" s="217"/>
    </row>
    <row r="187" spans="1:4">
      <c r="A187" s="2" t="s">
        <v>3</v>
      </c>
      <c r="B187" s="176" t="s">
        <v>60</v>
      </c>
      <c r="C187" s="215"/>
      <c r="D187" s="218"/>
    </row>
    <row r="188" spans="1:4">
      <c r="A188" s="19" t="s">
        <v>166</v>
      </c>
      <c r="B188" s="19"/>
      <c r="C188" s="161">
        <v>44188</v>
      </c>
      <c r="D188" s="28"/>
    </row>
    <row r="189" spans="1:4">
      <c r="A189" s="19" t="s">
        <v>172</v>
      </c>
      <c r="B189" s="19"/>
      <c r="C189" s="19"/>
      <c r="D189" s="28"/>
    </row>
    <row r="190" spans="1:4" s="33" customFormat="1" ht="30">
      <c r="A190" s="39" t="s">
        <v>455</v>
      </c>
      <c r="B190" s="36"/>
      <c r="C190" s="174" t="s">
        <v>1405</v>
      </c>
      <c r="D190" s="88" t="s">
        <v>1406</v>
      </c>
    </row>
    <row r="191" spans="1:4" s="33" customFormat="1" ht="30">
      <c r="A191" s="37" t="s">
        <v>0</v>
      </c>
      <c r="B191" s="170" t="s">
        <v>58</v>
      </c>
      <c r="C191" s="204" t="s">
        <v>208</v>
      </c>
      <c r="D191" s="195" t="s">
        <v>1412</v>
      </c>
    </row>
    <row r="192" spans="1:4" s="33" customFormat="1">
      <c r="A192" s="37" t="s">
        <v>2</v>
      </c>
      <c r="B192" s="38" t="s">
        <v>1231</v>
      </c>
      <c r="C192" s="204"/>
      <c r="D192" s="195"/>
    </row>
    <row r="193" spans="1:6" s="33" customFormat="1">
      <c r="A193" s="37" t="s">
        <v>3</v>
      </c>
      <c r="B193" s="55">
        <v>726554500</v>
      </c>
      <c r="C193" s="204"/>
      <c r="D193" s="195"/>
    </row>
    <row r="194" spans="1:6" s="33" customFormat="1">
      <c r="A194" s="40" t="s">
        <v>166</v>
      </c>
      <c r="B194" s="41"/>
      <c r="C194" s="54"/>
      <c r="D194" s="46">
        <v>44211</v>
      </c>
    </row>
    <row r="195" spans="1:6" s="33" customFormat="1" ht="15.75" thickBot="1">
      <c r="A195" s="40" t="s">
        <v>172</v>
      </c>
      <c r="B195" s="38"/>
      <c r="C195" s="54"/>
      <c r="D195" s="40"/>
    </row>
    <row r="196" spans="1:6" ht="18.75">
      <c r="A196" s="5" t="s">
        <v>26</v>
      </c>
      <c r="B196" s="22"/>
      <c r="C196" s="197" t="s">
        <v>191</v>
      </c>
      <c r="D196" s="200" t="s">
        <v>190</v>
      </c>
      <c r="F196" s="33"/>
    </row>
    <row r="197" spans="1:6" ht="30">
      <c r="A197" s="2" t="s">
        <v>0</v>
      </c>
      <c r="B197" s="170" t="s">
        <v>27</v>
      </c>
      <c r="C197" s="198"/>
      <c r="D197" s="201"/>
    </row>
    <row r="198" spans="1:6" ht="30">
      <c r="A198" s="2" t="s">
        <v>2</v>
      </c>
      <c r="B198" s="170" t="s">
        <v>29</v>
      </c>
      <c r="C198" s="198"/>
      <c r="D198" s="201"/>
    </row>
    <row r="199" spans="1:6">
      <c r="A199" s="2" t="s">
        <v>1</v>
      </c>
      <c r="B199" s="169" t="s">
        <v>31</v>
      </c>
      <c r="C199" s="198"/>
      <c r="D199" s="201"/>
    </row>
    <row r="200" spans="1:6" ht="15.75" thickBot="1">
      <c r="A200" s="2" t="s">
        <v>5</v>
      </c>
      <c r="B200" s="170">
        <v>431022232</v>
      </c>
      <c r="C200" s="199"/>
      <c r="D200" s="202"/>
    </row>
    <row r="201" spans="1:6" ht="30">
      <c r="A201" s="3" t="s">
        <v>189</v>
      </c>
      <c r="B201" s="4"/>
      <c r="C201" s="174" t="s">
        <v>1405</v>
      </c>
      <c r="D201" s="88" t="s">
        <v>1406</v>
      </c>
    </row>
    <row r="202" spans="1:6" ht="30">
      <c r="A202" s="2" t="s">
        <v>0</v>
      </c>
      <c r="B202" s="170" t="s">
        <v>27</v>
      </c>
      <c r="C202" s="213" t="s">
        <v>192</v>
      </c>
      <c r="D202" s="216"/>
    </row>
    <row r="203" spans="1:6" ht="30">
      <c r="A203" s="2" t="s">
        <v>2</v>
      </c>
      <c r="B203" s="170" t="s">
        <v>28</v>
      </c>
      <c r="C203" s="214"/>
      <c r="D203" s="217"/>
    </row>
    <row r="204" spans="1:6">
      <c r="A204" s="2" t="s">
        <v>3</v>
      </c>
      <c r="B204" s="169" t="s">
        <v>202</v>
      </c>
      <c r="C204" s="215"/>
      <c r="D204" s="218"/>
    </row>
    <row r="205" spans="1:6">
      <c r="A205" s="19" t="s">
        <v>166</v>
      </c>
      <c r="B205" s="19"/>
      <c r="C205" s="161">
        <v>44188</v>
      </c>
      <c r="D205" s="28"/>
    </row>
    <row r="206" spans="1:6">
      <c r="A206" s="19" t="s">
        <v>172</v>
      </c>
      <c r="B206" s="19"/>
      <c r="C206" s="19"/>
      <c r="D206" s="28"/>
    </row>
    <row r="207" spans="1:6" s="33" customFormat="1" ht="30">
      <c r="A207" s="39" t="s">
        <v>199</v>
      </c>
      <c r="B207" s="36" t="s">
        <v>208</v>
      </c>
      <c r="C207" s="174" t="s">
        <v>1405</v>
      </c>
      <c r="D207" s="88" t="s">
        <v>1406</v>
      </c>
    </row>
    <row r="208" spans="1:6" s="33" customFormat="1" ht="30">
      <c r="A208" s="37" t="s">
        <v>0</v>
      </c>
      <c r="B208" s="170" t="s">
        <v>27</v>
      </c>
      <c r="C208" s="185" t="s">
        <v>208</v>
      </c>
      <c r="D208" s="192" t="s">
        <v>1412</v>
      </c>
    </row>
    <row r="209" spans="1:6" s="33" customFormat="1" ht="30">
      <c r="A209" s="37" t="s">
        <v>2</v>
      </c>
      <c r="B209" s="170" t="s">
        <v>28</v>
      </c>
      <c r="C209" s="186"/>
      <c r="D209" s="193"/>
    </row>
    <row r="210" spans="1:6" s="33" customFormat="1">
      <c r="A210" s="37" t="s">
        <v>3</v>
      </c>
      <c r="B210" s="38" t="s">
        <v>1331</v>
      </c>
      <c r="C210" s="187"/>
      <c r="D210" s="194"/>
    </row>
    <row r="211" spans="1:6" s="33" customFormat="1">
      <c r="A211" s="40" t="s">
        <v>166</v>
      </c>
      <c r="B211" s="41"/>
      <c r="C211" s="40"/>
      <c r="D211" s="46">
        <v>44200</v>
      </c>
    </row>
    <row r="212" spans="1:6" s="33" customFormat="1" ht="15.75" thickBot="1">
      <c r="A212" s="40" t="s">
        <v>172</v>
      </c>
      <c r="B212" s="38" t="s">
        <v>208</v>
      </c>
      <c r="C212" s="40"/>
      <c r="D212" s="42"/>
    </row>
    <row r="213" spans="1:6" ht="18.75">
      <c r="A213" s="5" t="s">
        <v>32</v>
      </c>
      <c r="B213" s="22"/>
      <c r="C213" s="197" t="s">
        <v>191</v>
      </c>
      <c r="D213" s="200" t="s">
        <v>190</v>
      </c>
      <c r="F213" s="33"/>
    </row>
    <row r="214" spans="1:6" ht="30">
      <c r="A214" s="2" t="s">
        <v>0</v>
      </c>
      <c r="B214" s="169" t="s">
        <v>177</v>
      </c>
      <c r="C214" s="198"/>
      <c r="D214" s="201"/>
      <c r="F214" s="33"/>
    </row>
    <row r="215" spans="1:6" ht="30">
      <c r="A215" s="2" t="s">
        <v>2</v>
      </c>
      <c r="B215" s="169" t="s">
        <v>178</v>
      </c>
      <c r="C215" s="198"/>
      <c r="D215" s="201"/>
      <c r="F215" s="33"/>
    </row>
    <row r="216" spans="1:6">
      <c r="A216" s="2" t="s">
        <v>1</v>
      </c>
      <c r="B216" s="169" t="s">
        <v>203</v>
      </c>
      <c r="C216" s="198"/>
      <c r="D216" s="201"/>
      <c r="F216" s="33"/>
    </row>
    <row r="217" spans="1:6" ht="15.75" thickBot="1">
      <c r="A217" s="2" t="s">
        <v>5</v>
      </c>
      <c r="B217" s="25" t="s">
        <v>179</v>
      </c>
      <c r="C217" s="199"/>
      <c r="D217" s="202"/>
      <c r="F217" s="33"/>
    </row>
    <row r="218" spans="1:6" ht="30">
      <c r="A218" s="3" t="s">
        <v>189</v>
      </c>
      <c r="B218" s="4"/>
      <c r="C218" s="174" t="s">
        <v>1405</v>
      </c>
      <c r="D218" s="88" t="s">
        <v>1406</v>
      </c>
    </row>
    <row r="219" spans="1:6" ht="30">
      <c r="A219" s="2" t="s">
        <v>0</v>
      </c>
      <c r="B219" s="169" t="s">
        <v>177</v>
      </c>
      <c r="C219" s="213" t="s">
        <v>192</v>
      </c>
      <c r="D219" s="216"/>
    </row>
    <row r="220" spans="1:6" ht="30">
      <c r="A220" s="2" t="s">
        <v>2</v>
      </c>
      <c r="B220" s="169" t="s">
        <v>178</v>
      </c>
      <c r="C220" s="214"/>
      <c r="D220" s="217"/>
    </row>
    <row r="221" spans="1:6">
      <c r="A221" s="2" t="s">
        <v>3</v>
      </c>
      <c r="B221" s="169" t="s">
        <v>203</v>
      </c>
      <c r="C221" s="215"/>
      <c r="D221" s="218"/>
    </row>
    <row r="222" spans="1:6">
      <c r="A222" s="19" t="s">
        <v>166</v>
      </c>
      <c r="B222" s="19"/>
      <c r="C222" s="161">
        <v>44188</v>
      </c>
      <c r="D222" s="28"/>
    </row>
    <row r="223" spans="1:6">
      <c r="A223" s="19" t="s">
        <v>172</v>
      </c>
      <c r="B223" s="19"/>
      <c r="C223" s="19"/>
      <c r="D223" s="28"/>
    </row>
    <row r="224" spans="1:6" s="33" customFormat="1" ht="30">
      <c r="A224" s="39" t="s">
        <v>199</v>
      </c>
      <c r="B224" s="36" t="s">
        <v>208</v>
      </c>
      <c r="C224" s="174" t="s">
        <v>1405</v>
      </c>
      <c r="D224" s="88" t="s">
        <v>1406</v>
      </c>
    </row>
    <row r="225" spans="1:6" s="33" customFormat="1" ht="30">
      <c r="A225" s="37" t="s">
        <v>0</v>
      </c>
      <c r="B225" s="38" t="s">
        <v>177</v>
      </c>
      <c r="C225" s="185" t="s">
        <v>208</v>
      </c>
      <c r="D225" s="192" t="s">
        <v>1412</v>
      </c>
    </row>
    <row r="226" spans="1:6" s="33" customFormat="1">
      <c r="A226" s="37" t="s">
        <v>2</v>
      </c>
      <c r="B226" s="38" t="s">
        <v>409</v>
      </c>
      <c r="C226" s="186"/>
      <c r="D226" s="193"/>
    </row>
    <row r="227" spans="1:6" s="33" customFormat="1">
      <c r="A227" s="37" t="s">
        <v>3</v>
      </c>
      <c r="B227" s="38" t="s">
        <v>1332</v>
      </c>
      <c r="C227" s="187"/>
      <c r="D227" s="194"/>
    </row>
    <row r="228" spans="1:6" s="33" customFormat="1">
      <c r="A228" s="40" t="s">
        <v>166</v>
      </c>
      <c r="B228" s="41"/>
      <c r="C228" s="40"/>
      <c r="D228" s="46">
        <v>44200</v>
      </c>
    </row>
    <row r="229" spans="1:6" s="33" customFormat="1" ht="15.75" thickBot="1">
      <c r="A229" s="40" t="s">
        <v>172</v>
      </c>
      <c r="B229" s="38" t="s">
        <v>208</v>
      </c>
      <c r="C229" s="40"/>
      <c r="D229" s="42"/>
    </row>
    <row r="230" spans="1:6" ht="18.75">
      <c r="A230" s="5" t="s">
        <v>33</v>
      </c>
      <c r="B230" s="22"/>
      <c r="C230" s="197" t="s">
        <v>191</v>
      </c>
      <c r="D230" s="200" t="s">
        <v>190</v>
      </c>
      <c r="F230" s="33"/>
    </row>
    <row r="231" spans="1:6" ht="30">
      <c r="A231" s="2" t="s">
        <v>0</v>
      </c>
      <c r="B231" s="170" t="s">
        <v>62</v>
      </c>
      <c r="C231" s="198"/>
      <c r="D231" s="201"/>
    </row>
    <row r="232" spans="1:6">
      <c r="A232" s="2" t="s">
        <v>2</v>
      </c>
      <c r="B232" s="170" t="s">
        <v>63</v>
      </c>
      <c r="C232" s="198"/>
      <c r="D232" s="201"/>
    </row>
    <row r="233" spans="1:6">
      <c r="A233" s="2" t="s">
        <v>1</v>
      </c>
      <c r="B233" s="169" t="s">
        <v>64</v>
      </c>
      <c r="C233" s="198"/>
      <c r="D233" s="201"/>
    </row>
    <row r="234" spans="1:6" ht="15.75" thickBot="1">
      <c r="A234" s="2" t="s">
        <v>5</v>
      </c>
      <c r="B234" s="16" t="s">
        <v>65</v>
      </c>
      <c r="C234" s="199"/>
      <c r="D234" s="202"/>
    </row>
    <row r="235" spans="1:6" ht="30">
      <c r="A235" s="3" t="s">
        <v>189</v>
      </c>
      <c r="B235" s="4"/>
      <c r="C235" s="174" t="s">
        <v>1405</v>
      </c>
      <c r="D235" s="88" t="s">
        <v>1406</v>
      </c>
    </row>
    <row r="236" spans="1:6" ht="30">
      <c r="A236" s="2" t="s">
        <v>0</v>
      </c>
      <c r="B236" s="170" t="s">
        <v>62</v>
      </c>
      <c r="C236" s="213" t="s">
        <v>192</v>
      </c>
      <c r="D236" s="216"/>
    </row>
    <row r="237" spans="1:6" ht="15" customHeight="1">
      <c r="A237" s="2" t="s">
        <v>2</v>
      </c>
      <c r="B237" s="170" t="s">
        <v>63</v>
      </c>
      <c r="C237" s="214"/>
      <c r="D237" s="217"/>
    </row>
    <row r="238" spans="1:6">
      <c r="A238" s="2" t="s">
        <v>3</v>
      </c>
      <c r="B238" s="169" t="s">
        <v>64</v>
      </c>
      <c r="C238" s="215"/>
      <c r="D238" s="218"/>
    </row>
    <row r="239" spans="1:6">
      <c r="A239" s="19" t="s">
        <v>166</v>
      </c>
      <c r="B239" s="19"/>
      <c r="C239" s="161">
        <v>44188</v>
      </c>
      <c r="D239" s="28"/>
    </row>
    <row r="240" spans="1:6">
      <c r="A240" s="19" t="s">
        <v>172</v>
      </c>
      <c r="B240" s="19"/>
      <c r="C240" s="19"/>
      <c r="D240" s="28"/>
    </row>
    <row r="241" spans="1:6" s="33" customFormat="1" ht="30">
      <c r="A241" s="39" t="s">
        <v>199</v>
      </c>
      <c r="B241" s="36" t="s">
        <v>208</v>
      </c>
      <c r="C241" s="174" t="s">
        <v>1405</v>
      </c>
      <c r="D241" s="88" t="s">
        <v>1406</v>
      </c>
    </row>
    <row r="242" spans="1:6" s="33" customFormat="1" ht="30">
      <c r="A242" s="37" t="s">
        <v>0</v>
      </c>
      <c r="B242" s="38" t="s">
        <v>62</v>
      </c>
      <c r="C242" s="185" t="s">
        <v>208</v>
      </c>
      <c r="D242" s="192" t="s">
        <v>1412</v>
      </c>
    </row>
    <row r="243" spans="1:6" s="33" customFormat="1">
      <c r="A243" s="37" t="s">
        <v>2</v>
      </c>
      <c r="B243" s="38" t="s">
        <v>433</v>
      </c>
      <c r="C243" s="186"/>
      <c r="D243" s="193"/>
    </row>
    <row r="244" spans="1:6" s="33" customFormat="1">
      <c r="A244" s="37" t="s">
        <v>3</v>
      </c>
      <c r="B244" s="43" t="s">
        <v>1333</v>
      </c>
      <c r="C244" s="187"/>
      <c r="D244" s="194"/>
    </row>
    <row r="245" spans="1:6" s="33" customFormat="1">
      <c r="A245" s="40" t="s">
        <v>166</v>
      </c>
      <c r="B245" s="41"/>
      <c r="C245" s="40"/>
      <c r="D245" s="46">
        <v>44200</v>
      </c>
    </row>
    <row r="246" spans="1:6" s="33" customFormat="1" ht="15.75" thickBot="1">
      <c r="A246" s="40" t="s">
        <v>172</v>
      </c>
      <c r="B246" s="38" t="s">
        <v>208</v>
      </c>
      <c r="C246" s="40"/>
      <c r="D246" s="42"/>
    </row>
    <row r="247" spans="1:6" ht="18.75">
      <c r="A247" s="5" t="s">
        <v>37</v>
      </c>
      <c r="B247" s="22"/>
      <c r="C247" s="197" t="s">
        <v>191</v>
      </c>
      <c r="D247" s="200" t="s">
        <v>190</v>
      </c>
      <c r="F247" s="33"/>
    </row>
    <row r="248" spans="1:6" ht="30">
      <c r="A248" s="2" t="s">
        <v>0</v>
      </c>
      <c r="B248" s="170" t="s">
        <v>66</v>
      </c>
      <c r="C248" s="198"/>
      <c r="D248" s="201"/>
      <c r="F248" s="33"/>
    </row>
    <row r="249" spans="1:6" ht="30">
      <c r="A249" s="2" t="s">
        <v>2</v>
      </c>
      <c r="B249" s="170" t="s">
        <v>67</v>
      </c>
      <c r="C249" s="198"/>
      <c r="D249" s="201"/>
    </row>
    <row r="250" spans="1:6">
      <c r="A250" s="2" t="s">
        <v>1</v>
      </c>
      <c r="B250" s="169" t="s">
        <v>68</v>
      </c>
      <c r="C250" s="198"/>
      <c r="D250" s="201"/>
    </row>
    <row r="251" spans="1:6" ht="15.75" thickBot="1">
      <c r="A251" s="2" t="s">
        <v>5</v>
      </c>
      <c r="B251" s="16" t="s">
        <v>69</v>
      </c>
      <c r="C251" s="199"/>
      <c r="D251" s="202"/>
    </row>
    <row r="252" spans="1:6" ht="30">
      <c r="A252" s="3" t="s">
        <v>189</v>
      </c>
      <c r="B252" s="4"/>
      <c r="C252" s="174" t="s">
        <v>1405</v>
      </c>
      <c r="D252" s="88" t="s">
        <v>1406</v>
      </c>
    </row>
    <row r="253" spans="1:6" ht="30">
      <c r="A253" s="2" t="s">
        <v>0</v>
      </c>
      <c r="B253" s="170" t="s">
        <v>66</v>
      </c>
      <c r="C253" s="213" t="s">
        <v>192</v>
      </c>
      <c r="D253" s="216"/>
    </row>
    <row r="254" spans="1:6" ht="30">
      <c r="A254" s="2" t="s">
        <v>2</v>
      </c>
      <c r="B254" s="170" t="s">
        <v>67</v>
      </c>
      <c r="C254" s="214"/>
      <c r="D254" s="217"/>
    </row>
    <row r="255" spans="1:6">
      <c r="A255" s="2" t="s">
        <v>3</v>
      </c>
      <c r="B255" s="169" t="s">
        <v>68</v>
      </c>
      <c r="C255" s="215"/>
      <c r="D255" s="218"/>
    </row>
    <row r="256" spans="1:6">
      <c r="A256" s="19" t="s">
        <v>166</v>
      </c>
      <c r="B256" s="19"/>
      <c r="C256" s="161">
        <v>44188</v>
      </c>
      <c r="D256" s="28"/>
    </row>
    <row r="257" spans="1:4">
      <c r="A257" s="19" t="s">
        <v>172</v>
      </c>
      <c r="B257" s="19"/>
      <c r="C257" s="19"/>
      <c r="D257" s="28"/>
    </row>
    <row r="258" spans="1:4" s="33" customFormat="1" ht="30">
      <c r="A258" s="39" t="s">
        <v>199</v>
      </c>
      <c r="B258" s="36" t="s">
        <v>208</v>
      </c>
      <c r="C258" s="174" t="s">
        <v>1405</v>
      </c>
      <c r="D258" s="88" t="s">
        <v>1406</v>
      </c>
    </row>
    <row r="259" spans="1:4" s="33" customFormat="1" ht="30">
      <c r="A259" s="37" t="s">
        <v>0</v>
      </c>
      <c r="B259" s="38" t="s">
        <v>66</v>
      </c>
      <c r="C259" s="185" t="s">
        <v>208</v>
      </c>
      <c r="D259" s="192" t="s">
        <v>1412</v>
      </c>
    </row>
    <row r="260" spans="1:4" s="33" customFormat="1">
      <c r="A260" s="37" t="s">
        <v>2</v>
      </c>
      <c r="B260" s="38" t="s">
        <v>873</v>
      </c>
      <c r="C260" s="186"/>
      <c r="D260" s="193"/>
    </row>
    <row r="261" spans="1:4" s="33" customFormat="1">
      <c r="A261" s="37" t="s">
        <v>3</v>
      </c>
      <c r="B261" s="38" t="s">
        <v>1335</v>
      </c>
      <c r="C261" s="187"/>
      <c r="D261" s="194"/>
    </row>
    <row r="262" spans="1:4" s="33" customFormat="1">
      <c r="A262" s="40" t="s">
        <v>166</v>
      </c>
      <c r="B262" s="41"/>
      <c r="C262" s="40"/>
      <c r="D262" s="46">
        <v>44200</v>
      </c>
    </row>
    <row r="263" spans="1:4" s="33" customFormat="1" ht="15.75" thickBot="1">
      <c r="A263" s="40" t="s">
        <v>172</v>
      </c>
      <c r="B263" s="38" t="s">
        <v>208</v>
      </c>
      <c r="C263" s="40"/>
      <c r="D263" s="42"/>
    </row>
    <row r="264" spans="1:4" ht="18.75">
      <c r="A264" s="5" t="s">
        <v>135</v>
      </c>
      <c r="B264" s="22"/>
      <c r="C264" s="197" t="s">
        <v>191</v>
      </c>
      <c r="D264" s="200" t="s">
        <v>190</v>
      </c>
    </row>
    <row r="265" spans="1:4">
      <c r="A265" s="2" t="s">
        <v>0</v>
      </c>
      <c r="B265" s="170" t="s">
        <v>70</v>
      </c>
      <c r="C265" s="198"/>
      <c r="D265" s="201"/>
    </row>
    <row r="266" spans="1:4" ht="30">
      <c r="A266" s="2" t="s">
        <v>2</v>
      </c>
      <c r="B266" s="170" t="s">
        <v>71</v>
      </c>
      <c r="C266" s="198"/>
      <c r="D266" s="201"/>
    </row>
    <row r="267" spans="1:4">
      <c r="A267" s="2" t="s">
        <v>1</v>
      </c>
      <c r="B267" s="17">
        <v>664358094</v>
      </c>
      <c r="C267" s="198"/>
      <c r="D267" s="201"/>
    </row>
    <row r="268" spans="1:4" ht="15.75" thickBot="1">
      <c r="A268" s="2" t="s">
        <v>5</v>
      </c>
      <c r="B268" s="18" t="s">
        <v>72</v>
      </c>
      <c r="C268" s="199"/>
      <c r="D268" s="202"/>
    </row>
    <row r="269" spans="1:4" ht="30">
      <c r="A269" s="3" t="s">
        <v>189</v>
      </c>
      <c r="B269" s="4"/>
      <c r="C269" s="174" t="s">
        <v>1405</v>
      </c>
      <c r="D269" s="88" t="s">
        <v>1406</v>
      </c>
    </row>
    <row r="270" spans="1:4">
      <c r="A270" s="2" t="s">
        <v>0</v>
      </c>
      <c r="B270" s="170" t="s">
        <v>70</v>
      </c>
      <c r="C270" s="213" t="s">
        <v>192</v>
      </c>
      <c r="D270" s="216"/>
    </row>
    <row r="271" spans="1:4" ht="30">
      <c r="A271" s="2" t="s">
        <v>2</v>
      </c>
      <c r="B271" s="170" t="s">
        <v>71</v>
      </c>
      <c r="C271" s="214"/>
      <c r="D271" s="217"/>
    </row>
    <row r="272" spans="1:4">
      <c r="A272" s="2" t="s">
        <v>3</v>
      </c>
      <c r="B272" s="17">
        <v>664358094</v>
      </c>
      <c r="C272" s="215"/>
      <c r="D272" s="218"/>
    </row>
    <row r="273" spans="1:4">
      <c r="A273" s="19" t="s">
        <v>166</v>
      </c>
      <c r="B273" s="19"/>
      <c r="C273" s="161">
        <v>44462</v>
      </c>
      <c r="D273" s="28"/>
    </row>
    <row r="274" spans="1:4" ht="15.75" thickBot="1">
      <c r="A274" s="19" t="s">
        <v>172</v>
      </c>
      <c r="B274" s="19"/>
      <c r="C274" s="161"/>
      <c r="D274" s="28"/>
    </row>
    <row r="275" spans="1:4" ht="18.75">
      <c r="A275" s="5" t="s">
        <v>136</v>
      </c>
      <c r="B275" s="22"/>
      <c r="C275" s="197" t="s">
        <v>191</v>
      </c>
      <c r="D275" s="200" t="s">
        <v>190</v>
      </c>
    </row>
    <row r="276" spans="1:4" ht="30">
      <c r="A276" s="2" t="s">
        <v>0</v>
      </c>
      <c r="B276" s="170" t="s">
        <v>162</v>
      </c>
      <c r="C276" s="198"/>
      <c r="D276" s="201"/>
    </row>
    <row r="277" spans="1:4" ht="30">
      <c r="A277" s="2" t="s">
        <v>2</v>
      </c>
      <c r="B277" s="170" t="s">
        <v>73</v>
      </c>
      <c r="C277" s="198"/>
      <c r="D277" s="201"/>
    </row>
    <row r="278" spans="1:4">
      <c r="A278" s="2" t="s">
        <v>1</v>
      </c>
      <c r="B278" s="169" t="s">
        <v>74</v>
      </c>
      <c r="C278" s="198"/>
      <c r="D278" s="201"/>
    </row>
    <row r="279" spans="1:4" ht="15.75" thickBot="1">
      <c r="A279" s="2" t="s">
        <v>5</v>
      </c>
      <c r="B279" s="16" t="s">
        <v>75</v>
      </c>
      <c r="C279" s="199"/>
      <c r="D279" s="202"/>
    </row>
    <row r="280" spans="1:4" ht="30">
      <c r="A280" s="3" t="s">
        <v>189</v>
      </c>
      <c r="B280" s="4"/>
      <c r="C280" s="174" t="s">
        <v>1405</v>
      </c>
      <c r="D280" s="88" t="s">
        <v>1406</v>
      </c>
    </row>
    <row r="281" spans="1:4" ht="30">
      <c r="A281" s="2" t="s">
        <v>0</v>
      </c>
      <c r="B281" s="170" t="s">
        <v>162</v>
      </c>
      <c r="C281" s="213" t="s">
        <v>192</v>
      </c>
      <c r="D281" s="216"/>
    </row>
    <row r="282" spans="1:4" ht="30">
      <c r="A282" s="2" t="s">
        <v>2</v>
      </c>
      <c r="B282" s="170" t="s">
        <v>73</v>
      </c>
      <c r="C282" s="214"/>
      <c r="D282" s="217"/>
    </row>
    <row r="283" spans="1:4">
      <c r="A283" s="2" t="s">
        <v>3</v>
      </c>
      <c r="B283" s="169" t="s">
        <v>74</v>
      </c>
      <c r="C283" s="215"/>
      <c r="D283" s="218"/>
    </row>
    <row r="284" spans="1:4">
      <c r="A284" s="19" t="s">
        <v>166</v>
      </c>
      <c r="B284" s="19"/>
      <c r="C284" s="161">
        <v>44188</v>
      </c>
      <c r="D284" s="28"/>
    </row>
    <row r="285" spans="1:4">
      <c r="A285" s="19" t="s">
        <v>172</v>
      </c>
      <c r="B285" s="19"/>
      <c r="C285" s="19"/>
      <c r="D285" s="28"/>
    </row>
    <row r="286" spans="1:4" s="33" customFormat="1" ht="30">
      <c r="A286" s="39" t="s">
        <v>199</v>
      </c>
      <c r="B286" s="36"/>
      <c r="C286" s="174" t="s">
        <v>1405</v>
      </c>
      <c r="D286" s="88" t="s">
        <v>1406</v>
      </c>
    </row>
    <row r="287" spans="1:4" s="33" customFormat="1" ht="30">
      <c r="A287" s="37" t="s">
        <v>0</v>
      </c>
      <c r="B287" s="170" t="s">
        <v>162</v>
      </c>
      <c r="C287" s="204" t="s">
        <v>208</v>
      </c>
      <c r="D287" s="195" t="s">
        <v>1412</v>
      </c>
    </row>
    <row r="288" spans="1:4" s="33" customFormat="1">
      <c r="A288" s="37" t="s">
        <v>2</v>
      </c>
      <c r="B288" s="38" t="s">
        <v>1221</v>
      </c>
      <c r="C288" s="204"/>
      <c r="D288" s="195"/>
    </row>
    <row r="289" spans="1:6" s="33" customFormat="1">
      <c r="A289" s="37" t="s">
        <v>3</v>
      </c>
      <c r="B289" s="56">
        <v>519133099</v>
      </c>
      <c r="C289" s="204"/>
      <c r="D289" s="195"/>
    </row>
    <row r="290" spans="1:6" s="33" customFormat="1">
      <c r="A290" s="40" t="s">
        <v>166</v>
      </c>
      <c r="B290" s="41"/>
      <c r="C290" s="54"/>
      <c r="D290" s="46">
        <v>44211</v>
      </c>
    </row>
    <row r="291" spans="1:6" s="33" customFormat="1" ht="15.75" thickBot="1">
      <c r="A291" s="40" t="s">
        <v>172</v>
      </c>
      <c r="B291" s="38"/>
      <c r="C291" s="54"/>
      <c r="D291" s="40"/>
    </row>
    <row r="292" spans="1:6" ht="18.75">
      <c r="A292" s="5" t="s">
        <v>137</v>
      </c>
      <c r="B292" s="22"/>
      <c r="C292" s="205" t="s">
        <v>191</v>
      </c>
      <c r="D292" s="178" t="s">
        <v>190</v>
      </c>
      <c r="F292" s="33"/>
    </row>
    <row r="293" spans="1:6" ht="45">
      <c r="A293" s="2" t="s">
        <v>0</v>
      </c>
      <c r="B293" s="170" t="s">
        <v>80</v>
      </c>
      <c r="C293" s="205"/>
      <c r="D293" s="178"/>
    </row>
    <row r="294" spans="1:6">
      <c r="A294" s="2" t="s">
        <v>2</v>
      </c>
      <c r="B294" s="170" t="s">
        <v>81</v>
      </c>
      <c r="C294" s="205"/>
      <c r="D294" s="178"/>
    </row>
    <row r="295" spans="1:6">
      <c r="A295" s="2" t="s">
        <v>1</v>
      </c>
      <c r="B295" s="169" t="s">
        <v>82</v>
      </c>
      <c r="C295" s="205"/>
      <c r="D295" s="178"/>
    </row>
    <row r="296" spans="1:6" ht="15.75" thickBot="1">
      <c r="A296" s="2" t="s">
        <v>5</v>
      </c>
      <c r="B296" s="18" t="s">
        <v>83</v>
      </c>
      <c r="C296" s="205"/>
      <c r="D296" s="178"/>
    </row>
    <row r="297" spans="1:6" ht="30">
      <c r="A297" s="3" t="s">
        <v>189</v>
      </c>
      <c r="B297" s="4"/>
      <c r="C297" s="165" t="s">
        <v>1405</v>
      </c>
      <c r="D297" s="166" t="s">
        <v>1406</v>
      </c>
    </row>
    <row r="298" spans="1:6" ht="45">
      <c r="A298" s="2" t="s">
        <v>0</v>
      </c>
      <c r="B298" s="170" t="s">
        <v>80</v>
      </c>
      <c r="C298" s="213" t="s">
        <v>192</v>
      </c>
      <c r="D298" s="216" t="s">
        <v>1754</v>
      </c>
    </row>
    <row r="299" spans="1:6" ht="15" customHeight="1">
      <c r="A299" s="2" t="s">
        <v>2</v>
      </c>
      <c r="B299" s="170" t="s">
        <v>81</v>
      </c>
      <c r="C299" s="214"/>
      <c r="D299" s="217"/>
    </row>
    <row r="300" spans="1:6">
      <c r="A300" s="2" t="s">
        <v>3</v>
      </c>
      <c r="B300" s="169" t="s">
        <v>82</v>
      </c>
      <c r="C300" s="215"/>
      <c r="D300" s="218"/>
    </row>
    <row r="301" spans="1:6">
      <c r="A301" s="19" t="s">
        <v>166</v>
      </c>
      <c r="B301" s="19"/>
      <c r="C301" s="161">
        <v>44188</v>
      </c>
      <c r="D301" s="83">
        <v>44643</v>
      </c>
    </row>
    <row r="302" spans="1:6" ht="15.75" thickBot="1">
      <c r="A302" s="19" t="s">
        <v>172</v>
      </c>
      <c r="B302" s="19"/>
      <c r="C302" s="19"/>
      <c r="D302" s="28"/>
    </row>
    <row r="303" spans="1:6" ht="18.75" customHeight="1">
      <c r="A303" s="5" t="s">
        <v>138</v>
      </c>
      <c r="B303" s="22"/>
      <c r="C303" s="197" t="s">
        <v>191</v>
      </c>
      <c r="D303" s="200" t="s">
        <v>190</v>
      </c>
    </row>
    <row r="304" spans="1:6" ht="30">
      <c r="A304" s="2" t="s">
        <v>0</v>
      </c>
      <c r="B304" s="170" t="s">
        <v>163</v>
      </c>
      <c r="C304" s="198"/>
      <c r="D304" s="201"/>
    </row>
    <row r="305" spans="1:4" ht="15" customHeight="1">
      <c r="A305" s="2" t="s">
        <v>2</v>
      </c>
      <c r="B305" s="170" t="s">
        <v>84</v>
      </c>
      <c r="C305" s="198"/>
      <c r="D305" s="201"/>
    </row>
    <row r="306" spans="1:4" ht="15" customHeight="1">
      <c r="A306" s="2" t="s">
        <v>1</v>
      </c>
      <c r="B306" s="169" t="s">
        <v>85</v>
      </c>
      <c r="C306" s="198"/>
      <c r="D306" s="201"/>
    </row>
    <row r="307" spans="1:4" ht="15.75" customHeight="1" thickBot="1">
      <c r="A307" s="2" t="s">
        <v>5</v>
      </c>
      <c r="B307" s="16" t="s">
        <v>86</v>
      </c>
      <c r="C307" s="199"/>
      <c r="D307" s="202"/>
    </row>
    <row r="308" spans="1:4" ht="30">
      <c r="A308" s="3" t="s">
        <v>189</v>
      </c>
      <c r="B308" s="4"/>
      <c r="C308" s="174" t="s">
        <v>1405</v>
      </c>
      <c r="D308" s="88" t="s">
        <v>1406</v>
      </c>
    </row>
    <row r="309" spans="1:4" ht="30">
      <c r="A309" s="2" t="s">
        <v>0</v>
      </c>
      <c r="B309" s="170" t="s">
        <v>163</v>
      </c>
      <c r="C309" s="213" t="s">
        <v>192</v>
      </c>
      <c r="D309" s="216" t="s">
        <v>1411</v>
      </c>
    </row>
    <row r="310" spans="1:4" ht="15" customHeight="1">
      <c r="A310" s="2" t="s">
        <v>2</v>
      </c>
      <c r="B310" s="170" t="s">
        <v>84</v>
      </c>
      <c r="C310" s="214"/>
      <c r="D310" s="217"/>
    </row>
    <row r="311" spans="1:4">
      <c r="A311" s="2" t="s">
        <v>3</v>
      </c>
      <c r="B311" s="169" t="s">
        <v>85</v>
      </c>
      <c r="C311" s="215"/>
      <c r="D311" s="218"/>
    </row>
    <row r="312" spans="1:4">
      <c r="A312" s="19" t="s">
        <v>166</v>
      </c>
      <c r="B312" s="19"/>
      <c r="C312" s="161">
        <v>44188</v>
      </c>
      <c r="D312" s="82">
        <v>44287</v>
      </c>
    </row>
    <row r="313" spans="1:4" ht="15.75" thickBot="1">
      <c r="A313" s="19" t="s">
        <v>172</v>
      </c>
      <c r="B313" s="19"/>
      <c r="C313" s="19"/>
      <c r="D313" s="28"/>
    </row>
    <row r="314" spans="1:4" ht="30">
      <c r="A314" s="3" t="s">
        <v>199</v>
      </c>
      <c r="B314" s="4"/>
      <c r="C314" s="174" t="s">
        <v>1405</v>
      </c>
      <c r="D314" s="88" t="s">
        <v>1406</v>
      </c>
    </row>
    <row r="315" spans="1:4" ht="30">
      <c r="A315" s="2" t="s">
        <v>0</v>
      </c>
      <c r="B315" s="170" t="s">
        <v>163</v>
      </c>
      <c r="C315" s="213" t="s">
        <v>200</v>
      </c>
      <c r="D315" s="216"/>
    </row>
    <row r="316" spans="1:4" ht="15" customHeight="1">
      <c r="A316" s="2" t="s">
        <v>2</v>
      </c>
      <c r="B316" s="170" t="s">
        <v>84</v>
      </c>
      <c r="C316" s="214"/>
      <c r="D316" s="217"/>
    </row>
    <row r="317" spans="1:4">
      <c r="A317" s="2" t="s">
        <v>3</v>
      </c>
      <c r="B317" s="169" t="s">
        <v>85</v>
      </c>
      <c r="C317" s="215"/>
      <c r="D317" s="218"/>
    </row>
    <row r="318" spans="1:4">
      <c r="A318" s="19" t="s">
        <v>166</v>
      </c>
      <c r="B318" s="19"/>
      <c r="C318" s="161">
        <v>44188</v>
      </c>
      <c r="D318" s="28"/>
    </row>
    <row r="319" spans="1:4" ht="15.75" thickBot="1">
      <c r="A319" s="19" t="s">
        <v>172</v>
      </c>
      <c r="B319" s="19"/>
      <c r="C319" s="19"/>
      <c r="D319" s="28"/>
    </row>
    <row r="320" spans="1:4" ht="18.75">
      <c r="A320" s="5" t="s">
        <v>139</v>
      </c>
      <c r="B320" s="22"/>
      <c r="C320" s="197" t="s">
        <v>191</v>
      </c>
      <c r="D320" s="200" t="s">
        <v>190</v>
      </c>
    </row>
    <row r="321" spans="1:4" ht="45">
      <c r="A321" s="2" t="s">
        <v>0</v>
      </c>
      <c r="B321" s="170" t="s">
        <v>87</v>
      </c>
      <c r="C321" s="198"/>
      <c r="D321" s="201"/>
    </row>
    <row r="322" spans="1:4" ht="30">
      <c r="A322" s="2" t="s">
        <v>2</v>
      </c>
      <c r="B322" s="170" t="s">
        <v>88</v>
      </c>
      <c r="C322" s="198"/>
      <c r="D322" s="201"/>
    </row>
    <row r="323" spans="1:4">
      <c r="A323" s="2" t="s">
        <v>1</v>
      </c>
      <c r="B323" s="15" t="s">
        <v>89</v>
      </c>
      <c r="C323" s="198"/>
      <c r="D323" s="201"/>
    </row>
    <row r="324" spans="1:4" ht="15.75" thickBot="1">
      <c r="A324" s="2" t="s">
        <v>5</v>
      </c>
      <c r="B324" s="16" t="s">
        <v>90</v>
      </c>
      <c r="C324" s="199"/>
      <c r="D324" s="202"/>
    </row>
    <row r="325" spans="1:4" ht="30">
      <c r="A325" s="3" t="s">
        <v>189</v>
      </c>
      <c r="B325" s="4"/>
      <c r="C325" s="174" t="s">
        <v>1405</v>
      </c>
      <c r="D325" s="88" t="s">
        <v>1406</v>
      </c>
    </row>
    <row r="326" spans="1:4" ht="45">
      <c r="A326" s="2" t="s">
        <v>0</v>
      </c>
      <c r="B326" s="170" t="s">
        <v>87</v>
      </c>
      <c r="C326" s="213" t="s">
        <v>192</v>
      </c>
      <c r="D326" s="216"/>
    </row>
    <row r="327" spans="1:4" ht="32.450000000000003" customHeight="1">
      <c r="A327" s="2" t="s">
        <v>2</v>
      </c>
      <c r="B327" s="170" t="s">
        <v>88</v>
      </c>
      <c r="C327" s="214"/>
      <c r="D327" s="217"/>
    </row>
    <row r="328" spans="1:4">
      <c r="A328" s="2" t="s">
        <v>3</v>
      </c>
      <c r="B328" s="15" t="s">
        <v>89</v>
      </c>
      <c r="C328" s="215"/>
      <c r="D328" s="218"/>
    </row>
    <row r="329" spans="1:4">
      <c r="A329" s="19" t="s">
        <v>166</v>
      </c>
      <c r="B329" s="19"/>
      <c r="C329" s="161">
        <v>44188</v>
      </c>
      <c r="D329" s="28"/>
    </row>
    <row r="330" spans="1:4" ht="15.75" thickBot="1">
      <c r="A330" s="19" t="s">
        <v>172</v>
      </c>
      <c r="B330" s="19"/>
      <c r="C330" s="19"/>
      <c r="D330" s="28"/>
    </row>
    <row r="331" spans="1:4" ht="18.75">
      <c r="A331" s="5" t="s">
        <v>140</v>
      </c>
      <c r="B331" s="22"/>
      <c r="C331" s="197" t="s">
        <v>191</v>
      </c>
      <c r="D331" s="200" t="s">
        <v>190</v>
      </c>
    </row>
    <row r="332" spans="1:4" ht="30">
      <c r="A332" s="2" t="s">
        <v>0</v>
      </c>
      <c r="B332" s="170" t="s">
        <v>91</v>
      </c>
      <c r="C332" s="198"/>
      <c r="D332" s="201"/>
    </row>
    <row r="333" spans="1:4">
      <c r="A333" s="2" t="s">
        <v>2</v>
      </c>
      <c r="B333" s="170" t="s">
        <v>92</v>
      </c>
      <c r="C333" s="198"/>
      <c r="D333" s="201"/>
    </row>
    <row r="334" spans="1:4">
      <c r="A334" s="2" t="s">
        <v>1</v>
      </c>
      <c r="B334" s="15" t="s">
        <v>93</v>
      </c>
      <c r="C334" s="198"/>
      <c r="D334" s="201"/>
    </row>
    <row r="335" spans="1:4" ht="15.75" thickBot="1">
      <c r="A335" s="2" t="s">
        <v>5</v>
      </c>
      <c r="B335" s="16" t="s">
        <v>94</v>
      </c>
      <c r="C335" s="199"/>
      <c r="D335" s="202"/>
    </row>
    <row r="336" spans="1:4" ht="30">
      <c r="A336" s="3" t="s">
        <v>189</v>
      </c>
      <c r="B336" s="4"/>
      <c r="C336" s="174" t="s">
        <v>1405</v>
      </c>
      <c r="D336" s="88" t="s">
        <v>1406</v>
      </c>
    </row>
    <row r="337" spans="1:4" ht="30">
      <c r="A337" s="2" t="s">
        <v>0</v>
      </c>
      <c r="B337" s="170" t="s">
        <v>91</v>
      </c>
      <c r="C337" s="213" t="s">
        <v>192</v>
      </c>
      <c r="D337" s="216"/>
    </row>
    <row r="338" spans="1:4" ht="15" customHeight="1">
      <c r="A338" s="2" t="s">
        <v>2</v>
      </c>
      <c r="B338" s="170" t="s">
        <v>92</v>
      </c>
      <c r="C338" s="214"/>
      <c r="D338" s="217"/>
    </row>
    <row r="339" spans="1:4">
      <c r="A339" s="2" t="s">
        <v>3</v>
      </c>
      <c r="B339" s="15" t="s">
        <v>93</v>
      </c>
      <c r="C339" s="215"/>
      <c r="D339" s="218"/>
    </row>
    <row r="340" spans="1:4">
      <c r="A340" s="19" t="s">
        <v>166</v>
      </c>
      <c r="B340" s="19"/>
      <c r="C340" s="161">
        <v>44188</v>
      </c>
      <c r="D340" s="28"/>
    </row>
    <row r="341" spans="1:4">
      <c r="A341" s="19" t="s">
        <v>172</v>
      </c>
      <c r="B341" s="19"/>
      <c r="C341" s="19"/>
      <c r="D341" s="28"/>
    </row>
    <row r="342" spans="1:4" s="33" customFormat="1" ht="30">
      <c r="A342" s="39" t="s">
        <v>199</v>
      </c>
      <c r="B342" s="36"/>
      <c r="C342" s="174" t="s">
        <v>1405</v>
      </c>
      <c r="D342" s="88" t="s">
        <v>1406</v>
      </c>
    </row>
    <row r="343" spans="1:4" s="33" customFormat="1">
      <c r="A343" s="37" t="s">
        <v>0</v>
      </c>
      <c r="B343" s="49" t="s">
        <v>1226</v>
      </c>
      <c r="C343" s="204" t="s">
        <v>208</v>
      </c>
      <c r="D343" s="195" t="s">
        <v>1412</v>
      </c>
    </row>
    <row r="344" spans="1:4" s="33" customFormat="1">
      <c r="A344" s="37" t="s">
        <v>2</v>
      </c>
      <c r="B344" s="38" t="s">
        <v>1227</v>
      </c>
      <c r="C344" s="204"/>
      <c r="D344" s="195"/>
    </row>
    <row r="345" spans="1:4" s="33" customFormat="1">
      <c r="A345" s="37" t="s">
        <v>3</v>
      </c>
      <c r="B345" s="48" t="s">
        <v>93</v>
      </c>
      <c r="C345" s="204"/>
      <c r="D345" s="195"/>
    </row>
    <row r="346" spans="1:4" s="33" customFormat="1">
      <c r="A346" s="40" t="s">
        <v>166</v>
      </c>
      <c r="B346" s="41"/>
      <c r="C346" s="54"/>
      <c r="D346" s="46">
        <v>44211</v>
      </c>
    </row>
    <row r="347" spans="1:4" s="33" customFormat="1">
      <c r="A347" s="40" t="s">
        <v>172</v>
      </c>
      <c r="B347" s="38"/>
      <c r="C347" s="54"/>
      <c r="D347" s="40"/>
    </row>
    <row r="348" spans="1:4" s="33" customFormat="1" ht="30">
      <c r="A348" s="39" t="s">
        <v>455</v>
      </c>
      <c r="B348" s="36"/>
      <c r="C348" s="174" t="s">
        <v>1405</v>
      </c>
      <c r="D348" s="88" t="s">
        <v>1406</v>
      </c>
    </row>
    <row r="349" spans="1:4" s="33" customFormat="1">
      <c r="A349" s="37" t="s">
        <v>0</v>
      </c>
      <c r="B349" s="49" t="s">
        <v>1226</v>
      </c>
      <c r="C349" s="204" t="s">
        <v>208</v>
      </c>
      <c r="D349" s="195" t="s">
        <v>1412</v>
      </c>
    </row>
    <row r="350" spans="1:4" s="33" customFormat="1">
      <c r="A350" s="37" t="s">
        <v>2</v>
      </c>
      <c r="B350" s="38" t="s">
        <v>1228</v>
      </c>
      <c r="C350" s="204"/>
      <c r="D350" s="195"/>
    </row>
    <row r="351" spans="1:4" s="33" customFormat="1">
      <c r="A351" s="37" t="s">
        <v>3</v>
      </c>
      <c r="B351" s="53" t="s">
        <v>1229</v>
      </c>
      <c r="C351" s="204"/>
      <c r="D351" s="195"/>
    </row>
    <row r="352" spans="1:4" s="33" customFormat="1">
      <c r="A352" s="40" t="s">
        <v>166</v>
      </c>
      <c r="B352" s="41"/>
      <c r="C352" s="54"/>
      <c r="D352" s="46">
        <v>44211</v>
      </c>
    </row>
    <row r="353" spans="1:4" s="33" customFormat="1" ht="15.75" thickBot="1">
      <c r="A353" s="40" t="s">
        <v>172</v>
      </c>
      <c r="B353" s="38"/>
      <c r="C353" s="54"/>
      <c r="D353" s="40"/>
    </row>
    <row r="354" spans="1:4" ht="18.75">
      <c r="A354" s="5" t="s">
        <v>141</v>
      </c>
      <c r="B354" s="22"/>
      <c r="C354" s="197" t="s">
        <v>191</v>
      </c>
      <c r="D354" s="200" t="s">
        <v>190</v>
      </c>
    </row>
    <row r="355" spans="1:4" ht="30">
      <c r="A355" s="2" t="s">
        <v>0</v>
      </c>
      <c r="B355" s="170" t="s">
        <v>164</v>
      </c>
      <c r="C355" s="198"/>
      <c r="D355" s="201"/>
    </row>
    <row r="356" spans="1:4">
      <c r="A356" s="2" t="s">
        <v>2</v>
      </c>
      <c r="B356" s="170" t="s">
        <v>95</v>
      </c>
      <c r="C356" s="198"/>
      <c r="D356" s="201"/>
    </row>
    <row r="357" spans="1:4">
      <c r="A357" s="2" t="s">
        <v>1</v>
      </c>
      <c r="B357" s="15" t="s">
        <v>96</v>
      </c>
      <c r="C357" s="198"/>
      <c r="D357" s="201"/>
    </row>
    <row r="358" spans="1:4" ht="15.75" thickBot="1">
      <c r="A358" s="2" t="s">
        <v>5</v>
      </c>
      <c r="B358" s="16" t="s">
        <v>97</v>
      </c>
      <c r="C358" s="199"/>
      <c r="D358" s="202"/>
    </row>
    <row r="359" spans="1:4" ht="30">
      <c r="A359" s="3" t="s">
        <v>189</v>
      </c>
      <c r="B359" s="4"/>
      <c r="C359" s="174" t="s">
        <v>1405</v>
      </c>
      <c r="D359" s="88" t="s">
        <v>1406</v>
      </c>
    </row>
    <row r="360" spans="1:4" ht="30">
      <c r="A360" s="2" t="s">
        <v>0</v>
      </c>
      <c r="B360" s="170" t="s">
        <v>164</v>
      </c>
      <c r="C360" s="213" t="s">
        <v>192</v>
      </c>
      <c r="D360" s="216"/>
    </row>
    <row r="361" spans="1:4" ht="15" customHeight="1">
      <c r="A361" s="2" t="s">
        <v>2</v>
      </c>
      <c r="B361" s="170" t="s">
        <v>95</v>
      </c>
      <c r="C361" s="214"/>
      <c r="D361" s="217"/>
    </row>
    <row r="362" spans="1:4">
      <c r="A362" s="2" t="s">
        <v>3</v>
      </c>
      <c r="B362" s="15" t="s">
        <v>96</v>
      </c>
      <c r="C362" s="215"/>
      <c r="D362" s="218"/>
    </row>
    <row r="363" spans="1:4">
      <c r="A363" s="19" t="s">
        <v>166</v>
      </c>
      <c r="B363" s="19"/>
      <c r="C363" s="161">
        <v>44188</v>
      </c>
      <c r="D363" s="28"/>
    </row>
    <row r="364" spans="1:4">
      <c r="A364" s="19" t="s">
        <v>172</v>
      </c>
      <c r="B364" s="19"/>
      <c r="C364" s="19"/>
      <c r="D364" s="28"/>
    </row>
    <row r="365" spans="1:4" s="33" customFormat="1" ht="30">
      <c r="A365" s="39" t="s">
        <v>199</v>
      </c>
      <c r="B365" s="36"/>
      <c r="C365" s="174" t="s">
        <v>1405</v>
      </c>
      <c r="D365" s="88" t="s">
        <v>1406</v>
      </c>
    </row>
    <row r="366" spans="1:4" s="33" customFormat="1" ht="30">
      <c r="A366" s="37" t="s">
        <v>0</v>
      </c>
      <c r="B366" s="170" t="s">
        <v>164</v>
      </c>
      <c r="C366" s="204" t="s">
        <v>208</v>
      </c>
      <c r="D366" s="195" t="s">
        <v>1412</v>
      </c>
    </row>
    <row r="367" spans="1:4" s="33" customFormat="1">
      <c r="A367" s="37" t="s">
        <v>2</v>
      </c>
      <c r="B367" s="38" t="s">
        <v>1253</v>
      </c>
      <c r="C367" s="204"/>
      <c r="D367" s="195"/>
    </row>
    <row r="368" spans="1:4" s="33" customFormat="1">
      <c r="A368" s="37" t="s">
        <v>3</v>
      </c>
      <c r="B368" s="176" t="s">
        <v>174</v>
      </c>
      <c r="C368" s="204"/>
      <c r="D368" s="195"/>
    </row>
    <row r="369" spans="1:4" s="33" customFormat="1">
      <c r="A369" s="40" t="s">
        <v>166</v>
      </c>
      <c r="B369" s="41"/>
      <c r="C369" s="54"/>
      <c r="D369" s="46">
        <v>44211</v>
      </c>
    </row>
    <row r="370" spans="1:4" s="33" customFormat="1" ht="15.75" thickBot="1">
      <c r="A370" s="40" t="s">
        <v>172</v>
      </c>
      <c r="B370" s="38"/>
      <c r="C370" s="54"/>
      <c r="D370" s="40"/>
    </row>
    <row r="371" spans="1:4" ht="18.75">
      <c r="A371" s="5" t="s">
        <v>142</v>
      </c>
      <c r="B371" s="22"/>
      <c r="C371" s="197" t="s">
        <v>191</v>
      </c>
      <c r="D371" s="200" t="s">
        <v>190</v>
      </c>
    </row>
    <row r="372" spans="1:4" ht="30">
      <c r="A372" s="2" t="s">
        <v>0</v>
      </c>
      <c r="B372" s="170" t="s">
        <v>105</v>
      </c>
      <c r="C372" s="198"/>
      <c r="D372" s="201"/>
    </row>
    <row r="373" spans="1:4">
      <c r="A373" s="2" t="s">
        <v>2</v>
      </c>
      <c r="B373" s="170" t="s">
        <v>106</v>
      </c>
      <c r="C373" s="198"/>
      <c r="D373" s="201"/>
    </row>
    <row r="374" spans="1:4">
      <c r="A374" s="2" t="s">
        <v>1</v>
      </c>
      <c r="B374" s="15" t="s">
        <v>107</v>
      </c>
      <c r="C374" s="198"/>
      <c r="D374" s="201"/>
    </row>
    <row r="375" spans="1:4" ht="15.75" thickBot="1">
      <c r="A375" s="2" t="s">
        <v>5</v>
      </c>
      <c r="B375" s="16" t="s">
        <v>108</v>
      </c>
      <c r="C375" s="199"/>
      <c r="D375" s="202"/>
    </row>
    <row r="376" spans="1:4" ht="30">
      <c r="A376" s="3" t="s">
        <v>189</v>
      </c>
      <c r="B376" s="4"/>
      <c r="C376" s="174" t="s">
        <v>1405</v>
      </c>
      <c r="D376" s="88" t="s">
        <v>1406</v>
      </c>
    </row>
    <row r="377" spans="1:4" ht="30">
      <c r="A377" s="2" t="s">
        <v>0</v>
      </c>
      <c r="B377" s="170" t="s">
        <v>105</v>
      </c>
      <c r="C377" s="213" t="s">
        <v>192</v>
      </c>
      <c r="D377" s="216"/>
    </row>
    <row r="378" spans="1:4" ht="15" customHeight="1">
      <c r="A378" s="2" t="s">
        <v>2</v>
      </c>
      <c r="B378" s="170" t="s">
        <v>106</v>
      </c>
      <c r="C378" s="214"/>
      <c r="D378" s="217"/>
    </row>
    <row r="379" spans="1:4">
      <c r="A379" s="2" t="s">
        <v>3</v>
      </c>
      <c r="B379" s="15" t="s">
        <v>107</v>
      </c>
      <c r="C379" s="215"/>
      <c r="D379" s="218"/>
    </row>
    <row r="380" spans="1:4">
      <c r="A380" s="19" t="s">
        <v>166</v>
      </c>
      <c r="B380" s="19"/>
      <c r="C380" s="161">
        <v>44188</v>
      </c>
      <c r="D380" s="28"/>
    </row>
    <row r="381" spans="1:4" ht="15.75" thickBot="1">
      <c r="A381" s="19" t="s">
        <v>172</v>
      </c>
      <c r="B381" s="19"/>
      <c r="C381" s="19"/>
      <c r="D381" s="28"/>
    </row>
    <row r="382" spans="1:4" ht="18.75" customHeight="1">
      <c r="A382" s="5" t="s">
        <v>143</v>
      </c>
      <c r="B382" s="22"/>
      <c r="C382" s="197" t="s">
        <v>191</v>
      </c>
      <c r="D382" s="200" t="s">
        <v>190</v>
      </c>
    </row>
    <row r="383" spans="1:4" ht="30">
      <c r="A383" s="2" t="s">
        <v>0</v>
      </c>
      <c r="B383" s="170" t="s">
        <v>38</v>
      </c>
      <c r="C383" s="198"/>
      <c r="D383" s="201"/>
    </row>
    <row r="384" spans="1:4" ht="15" customHeight="1">
      <c r="A384" s="2" t="s">
        <v>2</v>
      </c>
      <c r="B384" s="170" t="s">
        <v>39</v>
      </c>
      <c r="C384" s="198"/>
      <c r="D384" s="201"/>
    </row>
    <row r="385" spans="1:4" ht="15" customHeight="1">
      <c r="A385" s="2" t="s">
        <v>1</v>
      </c>
      <c r="B385" s="15" t="s">
        <v>40</v>
      </c>
      <c r="C385" s="198"/>
      <c r="D385" s="201"/>
    </row>
    <row r="386" spans="1:4" ht="15.75" customHeight="1" thickBot="1">
      <c r="A386" s="2" t="s">
        <v>5</v>
      </c>
      <c r="B386" s="16" t="s">
        <v>41</v>
      </c>
      <c r="C386" s="199"/>
      <c r="D386" s="202"/>
    </row>
    <row r="387" spans="1:4" ht="30">
      <c r="A387" s="3" t="s">
        <v>189</v>
      </c>
      <c r="B387" s="4"/>
      <c r="C387" s="174" t="s">
        <v>1405</v>
      </c>
      <c r="D387" s="88" t="s">
        <v>1406</v>
      </c>
    </row>
    <row r="388" spans="1:4" ht="30">
      <c r="A388" s="2" t="s">
        <v>0</v>
      </c>
      <c r="B388" s="170" t="s">
        <v>38</v>
      </c>
      <c r="C388" s="213" t="s">
        <v>192</v>
      </c>
      <c r="D388" s="216"/>
    </row>
    <row r="389" spans="1:4" ht="15" customHeight="1">
      <c r="A389" s="2" t="s">
        <v>2</v>
      </c>
      <c r="B389" s="170" t="s">
        <v>39</v>
      </c>
      <c r="C389" s="214"/>
      <c r="D389" s="217"/>
    </row>
    <row r="390" spans="1:4">
      <c r="A390" s="2" t="s">
        <v>3</v>
      </c>
      <c r="B390" s="15" t="s">
        <v>40</v>
      </c>
      <c r="C390" s="215"/>
      <c r="D390" s="218"/>
    </row>
    <row r="391" spans="1:4">
      <c r="A391" s="19" t="s">
        <v>166</v>
      </c>
      <c r="B391" s="19"/>
      <c r="C391" s="161">
        <v>44188</v>
      </c>
      <c r="D391" s="28"/>
    </row>
    <row r="392" spans="1:4">
      <c r="A392" s="19" t="s">
        <v>172</v>
      </c>
      <c r="B392" s="19"/>
      <c r="C392" s="19"/>
      <c r="D392" s="28"/>
    </row>
    <row r="393" spans="1:4" s="33" customFormat="1" ht="30">
      <c r="A393" s="39" t="s">
        <v>199</v>
      </c>
      <c r="B393" s="36" t="s">
        <v>208</v>
      </c>
      <c r="C393" s="174" t="s">
        <v>1405</v>
      </c>
      <c r="D393" s="88" t="s">
        <v>1406</v>
      </c>
    </row>
    <row r="394" spans="1:4" s="33" customFormat="1" ht="30">
      <c r="A394" s="37" t="s">
        <v>0</v>
      </c>
      <c r="B394" s="38" t="s">
        <v>1129</v>
      </c>
      <c r="C394" s="195" t="s">
        <v>208</v>
      </c>
      <c r="D394" s="195" t="s">
        <v>1412</v>
      </c>
    </row>
    <row r="395" spans="1:4" s="33" customFormat="1">
      <c r="A395" s="37" t="s">
        <v>2</v>
      </c>
      <c r="B395" s="38" t="s">
        <v>1130</v>
      </c>
      <c r="C395" s="195"/>
      <c r="D395" s="195"/>
    </row>
    <row r="396" spans="1:4" s="33" customFormat="1">
      <c r="A396" s="37" t="s">
        <v>3</v>
      </c>
      <c r="B396" s="38" t="s">
        <v>1337</v>
      </c>
      <c r="C396" s="195"/>
      <c r="D396" s="195"/>
    </row>
    <row r="397" spans="1:4" s="33" customFormat="1">
      <c r="A397" s="40" t="s">
        <v>166</v>
      </c>
      <c r="B397" s="41"/>
      <c r="C397" s="40"/>
      <c r="D397" s="46">
        <v>44200</v>
      </c>
    </row>
    <row r="398" spans="1:4" s="33" customFormat="1" ht="15.75" thickBot="1">
      <c r="A398" s="40" t="s">
        <v>172</v>
      </c>
      <c r="B398" s="38" t="s">
        <v>208</v>
      </c>
      <c r="C398" s="40"/>
      <c r="D398" s="40"/>
    </row>
    <row r="399" spans="1:4" ht="18.75">
      <c r="A399" s="5" t="s">
        <v>144</v>
      </c>
      <c r="B399" s="22"/>
      <c r="C399" s="197" t="s">
        <v>191</v>
      </c>
      <c r="D399" s="200" t="s">
        <v>190</v>
      </c>
    </row>
    <row r="400" spans="1:4" ht="75">
      <c r="A400" s="2" t="s">
        <v>0</v>
      </c>
      <c r="B400" s="170" t="s">
        <v>98</v>
      </c>
      <c r="C400" s="198"/>
      <c r="D400" s="201"/>
    </row>
    <row r="401" spans="1:4" ht="30">
      <c r="A401" s="2" t="s">
        <v>2</v>
      </c>
      <c r="B401" s="170" t="s">
        <v>99</v>
      </c>
      <c r="C401" s="198"/>
      <c r="D401" s="201"/>
    </row>
    <row r="402" spans="1:4">
      <c r="A402" s="2" t="s">
        <v>1</v>
      </c>
      <c r="B402" s="15" t="s">
        <v>100</v>
      </c>
      <c r="C402" s="198"/>
      <c r="D402" s="201"/>
    </row>
    <row r="403" spans="1:4" ht="15.75" thickBot="1">
      <c r="A403" s="2" t="s">
        <v>5</v>
      </c>
      <c r="B403" s="16" t="s">
        <v>101</v>
      </c>
      <c r="C403" s="199"/>
      <c r="D403" s="202"/>
    </row>
    <row r="404" spans="1:4" ht="30">
      <c r="A404" s="3" t="s">
        <v>189</v>
      </c>
      <c r="B404" s="4"/>
      <c r="C404" s="174" t="s">
        <v>1405</v>
      </c>
      <c r="D404" s="88" t="s">
        <v>1406</v>
      </c>
    </row>
    <row r="405" spans="1:4" ht="75">
      <c r="A405" s="2" t="s">
        <v>0</v>
      </c>
      <c r="B405" s="170" t="s">
        <v>98</v>
      </c>
      <c r="C405" s="213" t="s">
        <v>192</v>
      </c>
      <c r="D405" s="216"/>
    </row>
    <row r="406" spans="1:4" ht="30">
      <c r="A406" s="2" t="s">
        <v>2</v>
      </c>
      <c r="B406" s="170" t="s">
        <v>99</v>
      </c>
      <c r="C406" s="214"/>
      <c r="D406" s="217"/>
    </row>
    <row r="407" spans="1:4">
      <c r="A407" s="2" t="s">
        <v>3</v>
      </c>
      <c r="B407" s="15" t="s">
        <v>100</v>
      </c>
      <c r="C407" s="215"/>
      <c r="D407" s="218"/>
    </row>
    <row r="408" spans="1:4">
      <c r="A408" s="19" t="s">
        <v>166</v>
      </c>
      <c r="B408" s="19"/>
      <c r="C408" s="161">
        <v>44188</v>
      </c>
      <c r="D408" s="28"/>
    </row>
    <row r="409" spans="1:4">
      <c r="A409" s="19" t="s">
        <v>172</v>
      </c>
      <c r="B409" s="19"/>
      <c r="C409" s="19"/>
      <c r="D409" s="28"/>
    </row>
    <row r="410" spans="1:4" s="33" customFormat="1" ht="30">
      <c r="A410" s="39" t="s">
        <v>199</v>
      </c>
      <c r="B410" s="36" t="s">
        <v>208</v>
      </c>
      <c r="C410" s="174" t="s">
        <v>1405</v>
      </c>
      <c r="D410" s="88" t="s">
        <v>1406</v>
      </c>
    </row>
    <row r="411" spans="1:4" s="33" customFormat="1" ht="75">
      <c r="A411" s="37" t="s">
        <v>0</v>
      </c>
      <c r="B411" s="38" t="s">
        <v>1048</v>
      </c>
      <c r="C411" s="195" t="s">
        <v>208</v>
      </c>
      <c r="D411" s="195" t="s">
        <v>1411</v>
      </c>
    </row>
    <row r="412" spans="1:4" s="33" customFormat="1" ht="30">
      <c r="A412" s="37" t="s">
        <v>2</v>
      </c>
      <c r="B412" s="170" t="s">
        <v>99</v>
      </c>
      <c r="C412" s="195"/>
      <c r="D412" s="195"/>
    </row>
    <row r="413" spans="1:4" s="33" customFormat="1">
      <c r="A413" s="37" t="s">
        <v>3</v>
      </c>
      <c r="B413" s="43" t="s">
        <v>1193</v>
      </c>
      <c r="C413" s="195"/>
      <c r="D413" s="195"/>
    </row>
    <row r="414" spans="1:4" s="33" customFormat="1">
      <c r="A414" s="40" t="s">
        <v>166</v>
      </c>
      <c r="B414" s="41"/>
      <c r="C414" s="40"/>
      <c r="D414" s="46">
        <v>44200</v>
      </c>
    </row>
    <row r="415" spans="1:4" s="33" customFormat="1" ht="15.75" thickBot="1">
      <c r="A415" s="40" t="s">
        <v>172</v>
      </c>
      <c r="B415" s="38" t="s">
        <v>208</v>
      </c>
      <c r="C415" s="40"/>
      <c r="D415" s="46" t="s">
        <v>208</v>
      </c>
    </row>
    <row r="416" spans="1:4" ht="18.75">
      <c r="A416" s="5" t="s">
        <v>145</v>
      </c>
      <c r="B416" s="22"/>
      <c r="C416" s="197" t="s">
        <v>191</v>
      </c>
      <c r="D416" s="200" t="s">
        <v>190</v>
      </c>
    </row>
    <row r="417" spans="1:4" ht="45">
      <c r="A417" s="2" t="s">
        <v>0</v>
      </c>
      <c r="B417" s="170" t="s">
        <v>109</v>
      </c>
      <c r="C417" s="198"/>
      <c r="D417" s="201"/>
    </row>
    <row r="418" spans="1:4">
      <c r="A418" s="2" t="s">
        <v>2</v>
      </c>
      <c r="B418" s="170" t="s">
        <v>110</v>
      </c>
      <c r="C418" s="198"/>
      <c r="D418" s="201"/>
    </row>
    <row r="419" spans="1:4">
      <c r="A419" s="2" t="s">
        <v>1</v>
      </c>
      <c r="B419" s="15" t="s">
        <v>111</v>
      </c>
      <c r="C419" s="198"/>
      <c r="D419" s="201"/>
    </row>
    <row r="420" spans="1:4" ht="15.75" thickBot="1">
      <c r="A420" s="2" t="s">
        <v>5</v>
      </c>
      <c r="B420" s="16" t="s">
        <v>112</v>
      </c>
      <c r="C420" s="199"/>
      <c r="D420" s="202"/>
    </row>
    <row r="421" spans="1:4" ht="30">
      <c r="A421" s="3" t="s">
        <v>189</v>
      </c>
      <c r="B421" s="4"/>
      <c r="C421" s="174" t="s">
        <v>1405</v>
      </c>
      <c r="D421" s="88" t="s">
        <v>1406</v>
      </c>
    </row>
    <row r="422" spans="1:4" ht="45">
      <c r="A422" s="2" t="s">
        <v>0</v>
      </c>
      <c r="B422" s="170" t="s">
        <v>109</v>
      </c>
      <c r="C422" s="213" t="s">
        <v>192</v>
      </c>
      <c r="D422" s="216"/>
    </row>
    <row r="423" spans="1:4" ht="15" customHeight="1">
      <c r="A423" s="2" t="s">
        <v>2</v>
      </c>
      <c r="B423" s="170" t="s">
        <v>110</v>
      </c>
      <c r="C423" s="214"/>
      <c r="D423" s="217"/>
    </row>
    <row r="424" spans="1:4">
      <c r="A424" s="2" t="s">
        <v>3</v>
      </c>
      <c r="B424" s="15" t="s">
        <v>111</v>
      </c>
      <c r="C424" s="215"/>
      <c r="D424" s="218"/>
    </row>
    <row r="425" spans="1:4">
      <c r="A425" s="19" t="s">
        <v>166</v>
      </c>
      <c r="B425" s="19"/>
      <c r="C425" s="161">
        <v>44188</v>
      </c>
      <c r="D425" s="28"/>
    </row>
    <row r="426" spans="1:4" ht="15.75" thickBot="1">
      <c r="A426" s="19" t="s">
        <v>172</v>
      </c>
      <c r="B426" s="19"/>
      <c r="C426" s="19"/>
      <c r="D426" s="28"/>
    </row>
    <row r="427" spans="1:4" ht="30">
      <c r="A427" s="3" t="s">
        <v>199</v>
      </c>
      <c r="B427" s="4"/>
      <c r="C427" s="174" t="s">
        <v>1405</v>
      </c>
      <c r="D427" s="88" t="s">
        <v>1406</v>
      </c>
    </row>
    <row r="428" spans="1:4" ht="45">
      <c r="A428" s="2" t="s">
        <v>0</v>
      </c>
      <c r="B428" s="170" t="s">
        <v>109</v>
      </c>
      <c r="C428" s="213" t="s">
        <v>200</v>
      </c>
      <c r="D428" s="216"/>
    </row>
    <row r="429" spans="1:4" ht="15" customHeight="1">
      <c r="A429" s="2" t="s">
        <v>2</v>
      </c>
      <c r="B429" s="170" t="s">
        <v>110</v>
      </c>
      <c r="C429" s="214"/>
      <c r="D429" s="217"/>
    </row>
    <row r="430" spans="1:4">
      <c r="A430" s="2" t="s">
        <v>3</v>
      </c>
      <c r="B430" s="15" t="s">
        <v>111</v>
      </c>
      <c r="C430" s="215"/>
      <c r="D430" s="218"/>
    </row>
    <row r="431" spans="1:4">
      <c r="A431" s="19" t="s">
        <v>166</v>
      </c>
      <c r="B431" s="19"/>
      <c r="C431" s="161">
        <v>44188</v>
      </c>
      <c r="D431" s="28"/>
    </row>
    <row r="432" spans="1:4" ht="15.75" thickBot="1">
      <c r="A432" s="19" t="s">
        <v>172</v>
      </c>
      <c r="B432" s="19"/>
      <c r="C432" s="19"/>
      <c r="D432" s="28"/>
    </row>
    <row r="433" spans="1:4" ht="30">
      <c r="A433" s="3" t="s">
        <v>455</v>
      </c>
      <c r="B433" s="4"/>
      <c r="C433" s="174" t="s">
        <v>1405</v>
      </c>
      <c r="D433" s="88" t="s">
        <v>1406</v>
      </c>
    </row>
    <row r="434" spans="1:4" ht="45" customHeight="1">
      <c r="A434" s="2" t="s">
        <v>0</v>
      </c>
      <c r="B434" s="170" t="s">
        <v>109</v>
      </c>
      <c r="C434" s="213"/>
      <c r="D434" s="195" t="s">
        <v>1412</v>
      </c>
    </row>
    <row r="435" spans="1:4" ht="15" customHeight="1">
      <c r="A435" s="2" t="s">
        <v>2</v>
      </c>
      <c r="B435" s="170" t="s">
        <v>110</v>
      </c>
      <c r="C435" s="214"/>
      <c r="D435" s="195"/>
    </row>
    <row r="436" spans="1:4" ht="15" customHeight="1">
      <c r="A436" s="2" t="s">
        <v>3</v>
      </c>
      <c r="B436" s="27">
        <v>505112992</v>
      </c>
      <c r="C436" s="215"/>
      <c r="D436" s="195"/>
    </row>
    <row r="437" spans="1:4">
      <c r="A437" s="19" t="s">
        <v>166</v>
      </c>
      <c r="B437" s="19"/>
      <c r="C437" s="161"/>
      <c r="D437" s="83">
        <v>44433</v>
      </c>
    </row>
    <row r="438" spans="1:4" ht="15.75" thickBot="1">
      <c r="A438" s="19" t="s">
        <v>172</v>
      </c>
      <c r="B438" s="19"/>
      <c r="C438" s="19"/>
      <c r="D438" s="83" t="s">
        <v>208</v>
      </c>
    </row>
    <row r="439" spans="1:4" ht="18.75" customHeight="1">
      <c r="A439" s="5" t="s">
        <v>146</v>
      </c>
      <c r="B439" s="22"/>
      <c r="C439" s="197" t="s">
        <v>191</v>
      </c>
      <c r="D439" s="200" t="s">
        <v>190</v>
      </c>
    </row>
    <row r="440" spans="1:4" ht="46.15" customHeight="1">
      <c r="A440" s="2" t="s">
        <v>0</v>
      </c>
      <c r="B440" s="170" t="s">
        <v>1330</v>
      </c>
      <c r="C440" s="198"/>
      <c r="D440" s="201"/>
    </row>
    <row r="441" spans="1:4" ht="30">
      <c r="A441" s="2" t="s">
        <v>2</v>
      </c>
      <c r="B441" s="170" t="s">
        <v>35</v>
      </c>
      <c r="C441" s="198"/>
      <c r="D441" s="201"/>
    </row>
    <row r="442" spans="1:4" ht="15" customHeight="1">
      <c r="A442" s="2" t="s">
        <v>1</v>
      </c>
      <c r="B442" s="169" t="s">
        <v>36</v>
      </c>
      <c r="C442" s="198"/>
      <c r="D442" s="201"/>
    </row>
    <row r="443" spans="1:4" ht="15.75" customHeight="1" thickBot="1">
      <c r="A443" s="2" t="s">
        <v>5</v>
      </c>
      <c r="B443" s="176">
        <v>790316961</v>
      </c>
      <c r="C443" s="199"/>
      <c r="D443" s="202"/>
    </row>
    <row r="444" spans="1:4" ht="30">
      <c r="A444" s="3" t="s">
        <v>189</v>
      </c>
      <c r="B444" s="4"/>
      <c r="C444" s="174" t="s">
        <v>1405</v>
      </c>
      <c r="D444" s="88" t="s">
        <v>1406</v>
      </c>
    </row>
    <row r="445" spans="1:4" ht="30" customHeight="1">
      <c r="A445" s="2" t="s">
        <v>0</v>
      </c>
      <c r="B445" s="170" t="s">
        <v>34</v>
      </c>
      <c r="C445" s="213" t="s">
        <v>192</v>
      </c>
      <c r="D445" s="216"/>
    </row>
    <row r="446" spans="1:4" ht="30">
      <c r="A446" s="2" t="s">
        <v>2</v>
      </c>
      <c r="B446" s="170" t="s">
        <v>35</v>
      </c>
      <c r="C446" s="214"/>
      <c r="D446" s="217"/>
    </row>
    <row r="447" spans="1:4" ht="15" customHeight="1">
      <c r="A447" s="2" t="s">
        <v>3</v>
      </c>
      <c r="B447" s="169" t="s">
        <v>36</v>
      </c>
      <c r="C447" s="215"/>
      <c r="D447" s="218"/>
    </row>
    <row r="448" spans="1:4">
      <c r="A448" s="19" t="s">
        <v>166</v>
      </c>
      <c r="B448" s="19"/>
      <c r="C448" s="161">
        <v>44188</v>
      </c>
      <c r="D448" s="28"/>
    </row>
    <row r="449" spans="1:6">
      <c r="A449" s="19" t="s">
        <v>172</v>
      </c>
      <c r="B449" s="19"/>
      <c r="C449" s="19"/>
      <c r="D449" s="28"/>
    </row>
    <row r="450" spans="1:6" s="33" customFormat="1" ht="30">
      <c r="A450" s="39" t="s">
        <v>199</v>
      </c>
      <c r="B450" s="36" t="s">
        <v>208</v>
      </c>
      <c r="C450" s="174" t="s">
        <v>1405</v>
      </c>
      <c r="D450" s="88" t="s">
        <v>1406</v>
      </c>
    </row>
    <row r="451" spans="1:6" s="33" customFormat="1" ht="30">
      <c r="A451" s="37" t="s">
        <v>0</v>
      </c>
      <c r="B451" s="38" t="s">
        <v>1050</v>
      </c>
      <c r="C451" s="195" t="s">
        <v>208</v>
      </c>
      <c r="D451" s="195" t="s">
        <v>1412</v>
      </c>
    </row>
    <row r="452" spans="1:6" s="33" customFormat="1">
      <c r="A452" s="37" t="s">
        <v>2</v>
      </c>
      <c r="B452" s="38" t="s">
        <v>1051</v>
      </c>
      <c r="C452" s="195"/>
      <c r="D452" s="195"/>
    </row>
    <row r="453" spans="1:6" s="33" customFormat="1">
      <c r="A453" s="37" t="s">
        <v>3</v>
      </c>
      <c r="B453" s="38" t="s">
        <v>1336</v>
      </c>
      <c r="C453" s="195"/>
      <c r="D453" s="195"/>
    </row>
    <row r="454" spans="1:6" s="33" customFormat="1">
      <c r="A454" s="40" t="s">
        <v>166</v>
      </c>
      <c r="B454" s="41"/>
      <c r="C454" s="40"/>
      <c r="D454" s="46">
        <v>44200</v>
      </c>
    </row>
    <row r="455" spans="1:6" s="33" customFormat="1" ht="15.75" thickBot="1">
      <c r="A455" s="40" t="s">
        <v>172</v>
      </c>
      <c r="B455" s="38" t="s">
        <v>208</v>
      </c>
      <c r="C455" s="40"/>
      <c r="D455" s="40"/>
    </row>
    <row r="456" spans="1:6" ht="18.75">
      <c r="A456" s="5" t="s">
        <v>147</v>
      </c>
      <c r="B456" s="22"/>
      <c r="C456" s="197" t="s">
        <v>191</v>
      </c>
      <c r="D456" s="200" t="s">
        <v>190</v>
      </c>
      <c r="F456" s="33"/>
    </row>
    <row r="457" spans="1:6" ht="30">
      <c r="A457" s="2" t="s">
        <v>0</v>
      </c>
      <c r="B457" s="170" t="s">
        <v>161</v>
      </c>
      <c r="C457" s="198"/>
      <c r="D457" s="201"/>
      <c r="F457" s="33"/>
    </row>
    <row r="458" spans="1:6">
      <c r="A458" s="2" t="s">
        <v>2</v>
      </c>
      <c r="B458" s="170" t="s">
        <v>113</v>
      </c>
      <c r="C458" s="198"/>
      <c r="D458" s="201"/>
      <c r="F458" s="33"/>
    </row>
    <row r="459" spans="1:6">
      <c r="A459" s="2" t="s">
        <v>1</v>
      </c>
      <c r="B459" s="15" t="s">
        <v>114</v>
      </c>
      <c r="C459" s="198"/>
      <c r="D459" s="201"/>
      <c r="F459" s="33"/>
    </row>
    <row r="460" spans="1:6" ht="15.75" thickBot="1">
      <c r="A460" s="2" t="s">
        <v>5</v>
      </c>
      <c r="B460" s="16" t="s">
        <v>115</v>
      </c>
      <c r="C460" s="199"/>
      <c r="D460" s="202"/>
    </row>
    <row r="461" spans="1:6" ht="30">
      <c r="A461" s="3" t="s">
        <v>189</v>
      </c>
      <c r="B461" s="4"/>
      <c r="C461" s="174" t="s">
        <v>1405</v>
      </c>
      <c r="D461" s="88" t="s">
        <v>1406</v>
      </c>
    </row>
    <row r="462" spans="1:6" ht="30">
      <c r="A462" s="2" t="s">
        <v>0</v>
      </c>
      <c r="B462" s="170" t="s">
        <v>161</v>
      </c>
      <c r="C462" s="213" t="s">
        <v>192</v>
      </c>
      <c r="D462" s="216"/>
    </row>
    <row r="463" spans="1:6" ht="15" customHeight="1">
      <c r="A463" s="2" t="s">
        <v>2</v>
      </c>
      <c r="B463" s="170" t="s">
        <v>113</v>
      </c>
      <c r="C463" s="214"/>
      <c r="D463" s="217"/>
    </row>
    <row r="464" spans="1:6">
      <c r="A464" s="2" t="s">
        <v>3</v>
      </c>
      <c r="B464" s="15" t="s">
        <v>114</v>
      </c>
      <c r="C464" s="215"/>
      <c r="D464" s="218"/>
    </row>
    <row r="465" spans="1:4">
      <c r="A465" s="19" t="s">
        <v>166</v>
      </c>
      <c r="B465" s="19"/>
      <c r="C465" s="161">
        <v>44188</v>
      </c>
      <c r="D465" s="28"/>
    </row>
    <row r="466" spans="1:4">
      <c r="A466" s="19" t="s">
        <v>172</v>
      </c>
      <c r="B466" s="19"/>
      <c r="C466" s="19"/>
      <c r="D466" s="28"/>
    </row>
    <row r="467" spans="1:4" s="33" customFormat="1" ht="30">
      <c r="A467" s="39" t="s">
        <v>199</v>
      </c>
      <c r="B467" s="36"/>
      <c r="C467" s="174" t="s">
        <v>1405</v>
      </c>
      <c r="D467" s="88" t="s">
        <v>1406</v>
      </c>
    </row>
    <row r="468" spans="1:4" s="33" customFormat="1">
      <c r="A468" s="37" t="s">
        <v>0</v>
      </c>
      <c r="B468" s="43" t="s">
        <v>1243</v>
      </c>
      <c r="C468" s="195" t="s">
        <v>208</v>
      </c>
      <c r="D468" s="195" t="s">
        <v>1412</v>
      </c>
    </row>
    <row r="469" spans="1:4" s="33" customFormat="1">
      <c r="A469" s="37" t="s">
        <v>2</v>
      </c>
      <c r="B469" s="43" t="s">
        <v>1244</v>
      </c>
      <c r="C469" s="195"/>
      <c r="D469" s="195"/>
    </row>
    <row r="470" spans="1:4" s="33" customFormat="1">
      <c r="A470" s="37" t="s">
        <v>3</v>
      </c>
      <c r="B470" s="58">
        <v>724320112</v>
      </c>
      <c r="C470" s="195"/>
      <c r="D470" s="195"/>
    </row>
    <row r="471" spans="1:4" s="33" customFormat="1">
      <c r="A471" s="40" t="s">
        <v>166</v>
      </c>
      <c r="B471" s="59"/>
      <c r="C471" s="40"/>
      <c r="D471" s="46">
        <v>44218</v>
      </c>
    </row>
    <row r="472" spans="1:4" s="33" customFormat="1" ht="15.75" thickBot="1">
      <c r="A472" s="40" t="s">
        <v>172</v>
      </c>
      <c r="B472" s="43"/>
      <c r="C472" s="40"/>
      <c r="D472" s="40"/>
    </row>
    <row r="473" spans="1:4" ht="18.75">
      <c r="A473" s="5" t="s">
        <v>148</v>
      </c>
      <c r="B473" s="22"/>
      <c r="C473" s="197" t="s">
        <v>191</v>
      </c>
      <c r="D473" s="200" t="s">
        <v>190</v>
      </c>
    </row>
    <row r="474" spans="1:4" ht="45">
      <c r="A474" s="2" t="s">
        <v>0</v>
      </c>
      <c r="B474" s="170" t="s">
        <v>116</v>
      </c>
      <c r="C474" s="198"/>
      <c r="D474" s="201"/>
    </row>
    <row r="475" spans="1:4">
      <c r="A475" s="2" t="s">
        <v>2</v>
      </c>
      <c r="B475" s="170" t="s">
        <v>117</v>
      </c>
      <c r="C475" s="198"/>
      <c r="D475" s="201"/>
    </row>
    <row r="476" spans="1:4">
      <c r="A476" s="2" t="s">
        <v>1</v>
      </c>
      <c r="B476" s="15" t="s">
        <v>118</v>
      </c>
      <c r="C476" s="198"/>
      <c r="D476" s="201"/>
    </row>
    <row r="477" spans="1:4" ht="15.75" thickBot="1">
      <c r="A477" s="2" t="s">
        <v>5</v>
      </c>
      <c r="B477" s="16" t="s">
        <v>119</v>
      </c>
      <c r="C477" s="199"/>
      <c r="D477" s="202"/>
    </row>
    <row r="478" spans="1:4" ht="30">
      <c r="A478" s="3" t="s">
        <v>189</v>
      </c>
      <c r="B478" s="4"/>
      <c r="C478" s="174" t="s">
        <v>1405</v>
      </c>
      <c r="D478" s="88" t="s">
        <v>1406</v>
      </c>
    </row>
    <row r="479" spans="1:4" ht="45">
      <c r="A479" s="2" t="s">
        <v>0</v>
      </c>
      <c r="B479" s="170" t="s">
        <v>116</v>
      </c>
      <c r="C479" s="213" t="s">
        <v>192</v>
      </c>
      <c r="D479" s="216"/>
    </row>
    <row r="480" spans="1:4" ht="15" customHeight="1">
      <c r="A480" s="2" t="s">
        <v>2</v>
      </c>
      <c r="B480" s="170" t="s">
        <v>117</v>
      </c>
      <c r="C480" s="214"/>
      <c r="D480" s="217"/>
    </row>
    <row r="481" spans="1:4">
      <c r="A481" s="2" t="s">
        <v>3</v>
      </c>
      <c r="B481" s="15" t="s">
        <v>118</v>
      </c>
      <c r="C481" s="215"/>
      <c r="D481" s="218"/>
    </row>
    <row r="482" spans="1:4">
      <c r="A482" s="19" t="s">
        <v>166</v>
      </c>
      <c r="B482" s="19"/>
      <c r="C482" s="161">
        <v>44188</v>
      </c>
      <c r="D482" s="28"/>
    </row>
    <row r="483" spans="1:4">
      <c r="A483" s="19" t="s">
        <v>172</v>
      </c>
      <c r="B483" s="19"/>
      <c r="C483" s="19"/>
      <c r="D483" s="28"/>
    </row>
    <row r="484" spans="1:4" s="33" customFormat="1" ht="30">
      <c r="A484" s="39" t="s">
        <v>199</v>
      </c>
      <c r="B484" s="36"/>
      <c r="C484" s="174" t="s">
        <v>1405</v>
      </c>
      <c r="D484" s="88" t="s">
        <v>1406</v>
      </c>
    </row>
    <row r="485" spans="1:4" s="33" customFormat="1" ht="45">
      <c r="A485" s="37" t="s">
        <v>0</v>
      </c>
      <c r="B485" s="170" t="s">
        <v>116</v>
      </c>
      <c r="C485" s="204" t="s">
        <v>208</v>
      </c>
      <c r="D485" s="195" t="s">
        <v>1412</v>
      </c>
    </row>
    <row r="486" spans="1:4" s="33" customFormat="1">
      <c r="A486" s="37" t="s">
        <v>2</v>
      </c>
      <c r="B486" s="38" t="s">
        <v>1259</v>
      </c>
      <c r="C486" s="204"/>
      <c r="D486" s="195"/>
    </row>
    <row r="487" spans="1:4" s="33" customFormat="1">
      <c r="A487" s="37" t="s">
        <v>3</v>
      </c>
      <c r="B487" s="176" t="s">
        <v>1260</v>
      </c>
      <c r="C487" s="204"/>
      <c r="D487" s="195"/>
    </row>
    <row r="488" spans="1:4" s="33" customFormat="1">
      <c r="A488" s="40" t="s">
        <v>166</v>
      </c>
      <c r="B488" s="41"/>
      <c r="C488" s="54"/>
      <c r="D488" s="46">
        <v>44211</v>
      </c>
    </row>
    <row r="489" spans="1:4" s="33" customFormat="1" ht="15.75" thickBot="1">
      <c r="A489" s="40" t="s">
        <v>172</v>
      </c>
      <c r="B489" s="38"/>
      <c r="C489" s="54"/>
      <c r="D489" s="40"/>
    </row>
    <row r="490" spans="1:4" ht="18.75">
      <c r="A490" s="5" t="s">
        <v>149</v>
      </c>
      <c r="B490" s="22"/>
      <c r="C490" s="197" t="s">
        <v>191</v>
      </c>
      <c r="D490" s="200" t="s">
        <v>190</v>
      </c>
    </row>
    <row r="491" spans="1:4" ht="30">
      <c r="A491" s="2" t="s">
        <v>0</v>
      </c>
      <c r="B491" s="170" t="s">
        <v>204</v>
      </c>
      <c r="C491" s="198"/>
      <c r="D491" s="201"/>
    </row>
    <row r="492" spans="1:4">
      <c r="A492" s="2" t="s">
        <v>2</v>
      </c>
      <c r="B492" s="170" t="s">
        <v>205</v>
      </c>
      <c r="C492" s="198"/>
      <c r="D492" s="201"/>
    </row>
    <row r="493" spans="1:4">
      <c r="A493" s="2" t="s">
        <v>1</v>
      </c>
      <c r="B493" s="169" t="s">
        <v>134</v>
      </c>
      <c r="C493" s="198"/>
      <c r="D493" s="201"/>
    </row>
    <row r="494" spans="1:4" ht="15.75" thickBot="1">
      <c r="A494" s="2" t="s">
        <v>5</v>
      </c>
      <c r="B494" s="170">
        <v>790240956</v>
      </c>
      <c r="C494" s="199"/>
      <c r="D494" s="202"/>
    </row>
    <row r="495" spans="1:4" ht="30">
      <c r="A495" s="3" t="s">
        <v>189</v>
      </c>
      <c r="B495" s="4"/>
      <c r="C495" s="174" t="s">
        <v>1405</v>
      </c>
      <c r="D495" s="88" t="s">
        <v>1406</v>
      </c>
    </row>
    <row r="496" spans="1:4" ht="30">
      <c r="A496" s="2" t="s">
        <v>0</v>
      </c>
      <c r="B496" s="170" t="s">
        <v>204</v>
      </c>
      <c r="C496" s="213" t="s">
        <v>200</v>
      </c>
      <c r="D496" s="216"/>
    </row>
    <row r="497" spans="1:4" ht="15" customHeight="1">
      <c r="A497" s="2" t="s">
        <v>2</v>
      </c>
      <c r="B497" s="170" t="s">
        <v>205</v>
      </c>
      <c r="C497" s="214"/>
      <c r="D497" s="217"/>
    </row>
    <row r="498" spans="1:4">
      <c r="A498" s="2" t="s">
        <v>3</v>
      </c>
      <c r="B498" s="169" t="s">
        <v>134</v>
      </c>
      <c r="C498" s="215"/>
      <c r="D498" s="218"/>
    </row>
    <row r="499" spans="1:4">
      <c r="A499" s="19" t="s">
        <v>166</v>
      </c>
      <c r="B499" s="19"/>
      <c r="C499" s="161">
        <v>44462</v>
      </c>
      <c r="D499" s="28"/>
    </row>
    <row r="500" spans="1:4" ht="15.75" thickBot="1">
      <c r="A500" s="19" t="s">
        <v>172</v>
      </c>
      <c r="B500" s="19"/>
      <c r="C500" s="175"/>
      <c r="D500" s="28"/>
    </row>
    <row r="501" spans="1:4" ht="18.75">
      <c r="A501" s="5" t="s">
        <v>150</v>
      </c>
      <c r="B501" s="22"/>
      <c r="C501" s="197" t="s">
        <v>191</v>
      </c>
      <c r="D501" s="200" t="s">
        <v>190</v>
      </c>
    </row>
    <row r="502" spans="1:4" ht="30">
      <c r="A502" s="2" t="s">
        <v>0</v>
      </c>
      <c r="B502" s="170" t="s">
        <v>126</v>
      </c>
      <c r="C502" s="198"/>
      <c r="D502" s="201"/>
    </row>
    <row r="503" spans="1:4" ht="30">
      <c r="A503" s="2" t="s">
        <v>2</v>
      </c>
      <c r="B503" s="170" t="s">
        <v>127</v>
      </c>
      <c r="C503" s="198"/>
      <c r="D503" s="201"/>
    </row>
    <row r="504" spans="1:4">
      <c r="A504" s="2" t="s">
        <v>1</v>
      </c>
      <c r="B504" s="15" t="s">
        <v>128</v>
      </c>
      <c r="C504" s="198"/>
      <c r="D504" s="201"/>
    </row>
    <row r="505" spans="1:4" ht="15.75" thickBot="1">
      <c r="A505" s="2" t="s">
        <v>5</v>
      </c>
      <c r="B505" s="16" t="s">
        <v>129</v>
      </c>
      <c r="C505" s="199"/>
      <c r="D505" s="202"/>
    </row>
    <row r="506" spans="1:4" ht="30">
      <c r="A506" s="3" t="s">
        <v>189</v>
      </c>
      <c r="B506" s="4"/>
      <c r="C506" s="174" t="s">
        <v>1405</v>
      </c>
      <c r="D506" s="88" t="s">
        <v>1406</v>
      </c>
    </row>
    <row r="507" spans="1:4" ht="30">
      <c r="A507" s="2" t="s">
        <v>0</v>
      </c>
      <c r="B507" s="170" t="s">
        <v>126</v>
      </c>
      <c r="C507" s="213" t="s">
        <v>200</v>
      </c>
      <c r="D507" s="216"/>
    </row>
    <row r="508" spans="1:4" ht="31.9" customHeight="1">
      <c r="A508" s="2" t="s">
        <v>2</v>
      </c>
      <c r="B508" s="170" t="s">
        <v>127</v>
      </c>
      <c r="C508" s="214"/>
      <c r="D508" s="217"/>
    </row>
    <row r="509" spans="1:4">
      <c r="A509" s="2" t="s">
        <v>3</v>
      </c>
      <c r="B509" s="15" t="s">
        <v>128</v>
      </c>
      <c r="C509" s="215"/>
      <c r="D509" s="218"/>
    </row>
    <row r="510" spans="1:4">
      <c r="A510" s="19" t="s">
        <v>166</v>
      </c>
      <c r="B510" s="19"/>
      <c r="C510" s="161">
        <v>44462</v>
      </c>
      <c r="D510" s="28"/>
    </row>
    <row r="511" spans="1:4" ht="15.75" thickBot="1">
      <c r="A511" s="19" t="s">
        <v>172</v>
      </c>
      <c r="B511" s="19"/>
      <c r="C511" s="175"/>
      <c r="D511" s="28"/>
    </row>
    <row r="512" spans="1:4" ht="18.75">
      <c r="A512" s="5" t="s">
        <v>151</v>
      </c>
      <c r="B512" s="22"/>
      <c r="C512" s="197" t="s">
        <v>191</v>
      </c>
      <c r="D512" s="200" t="s">
        <v>190</v>
      </c>
    </row>
    <row r="513" spans="1:4" ht="45">
      <c r="A513" s="2" t="s">
        <v>0</v>
      </c>
      <c r="B513" s="170" t="s">
        <v>130</v>
      </c>
      <c r="C513" s="198"/>
      <c r="D513" s="201"/>
    </row>
    <row r="514" spans="1:4">
      <c r="A514" s="2" t="s">
        <v>2</v>
      </c>
      <c r="B514" s="170" t="s">
        <v>131</v>
      </c>
      <c r="C514" s="198"/>
      <c r="D514" s="201"/>
    </row>
    <row r="515" spans="1:4">
      <c r="A515" s="2" t="s">
        <v>1</v>
      </c>
      <c r="B515" s="15" t="s">
        <v>132</v>
      </c>
      <c r="C515" s="198"/>
      <c r="D515" s="201"/>
    </row>
    <row r="516" spans="1:4" ht="15.75" thickBot="1">
      <c r="A516" s="2" t="s">
        <v>5</v>
      </c>
      <c r="B516" s="16" t="s">
        <v>133</v>
      </c>
      <c r="C516" s="199"/>
      <c r="D516" s="202"/>
    </row>
    <row r="517" spans="1:4" ht="30">
      <c r="A517" s="3" t="s">
        <v>189</v>
      </c>
      <c r="B517" s="4"/>
      <c r="C517" s="174" t="s">
        <v>1405</v>
      </c>
      <c r="D517" s="88" t="s">
        <v>1406</v>
      </c>
    </row>
    <row r="518" spans="1:4" ht="45">
      <c r="A518" s="2" t="s">
        <v>0</v>
      </c>
      <c r="B518" s="170" t="s">
        <v>130</v>
      </c>
      <c r="C518" s="213" t="s">
        <v>200</v>
      </c>
      <c r="D518" s="216"/>
    </row>
    <row r="519" spans="1:4" ht="31.9" customHeight="1">
      <c r="A519" s="2" t="s">
        <v>2</v>
      </c>
      <c r="B519" s="170" t="s">
        <v>131</v>
      </c>
      <c r="C519" s="214"/>
      <c r="D519" s="217"/>
    </row>
    <row r="520" spans="1:4">
      <c r="A520" s="2" t="s">
        <v>3</v>
      </c>
      <c r="B520" s="15" t="s">
        <v>132</v>
      </c>
      <c r="C520" s="215"/>
      <c r="D520" s="218"/>
    </row>
    <row r="521" spans="1:4">
      <c r="A521" s="19" t="s">
        <v>166</v>
      </c>
      <c r="B521" s="19"/>
      <c r="C521" s="161">
        <v>44462</v>
      </c>
      <c r="D521" s="28"/>
    </row>
    <row r="522" spans="1:4" ht="15.75" thickBot="1">
      <c r="A522" s="19" t="s">
        <v>172</v>
      </c>
      <c r="B522" s="19"/>
      <c r="C522" s="175"/>
      <c r="D522" s="28"/>
    </row>
    <row r="523" spans="1:4" ht="18.75">
      <c r="A523" s="5" t="s">
        <v>152</v>
      </c>
      <c r="B523" s="22"/>
      <c r="C523" s="197" t="s">
        <v>191</v>
      </c>
      <c r="D523" s="200" t="s">
        <v>190</v>
      </c>
    </row>
    <row r="524" spans="1:4" ht="30">
      <c r="A524" s="2" t="s">
        <v>0</v>
      </c>
      <c r="B524" s="170" t="s">
        <v>76</v>
      </c>
      <c r="C524" s="198"/>
      <c r="D524" s="201"/>
    </row>
    <row r="525" spans="1:4" ht="30">
      <c r="A525" s="2" t="s">
        <v>2</v>
      </c>
      <c r="B525" s="170" t="s">
        <v>77</v>
      </c>
      <c r="C525" s="198"/>
      <c r="D525" s="201"/>
    </row>
    <row r="526" spans="1:4">
      <c r="A526" s="2" t="s">
        <v>1</v>
      </c>
      <c r="B526" s="169" t="s">
        <v>78</v>
      </c>
      <c r="C526" s="198"/>
      <c r="D526" s="201"/>
    </row>
    <row r="527" spans="1:4" ht="15.75" thickBot="1">
      <c r="A527" s="2" t="s">
        <v>5</v>
      </c>
      <c r="B527" s="18" t="s">
        <v>79</v>
      </c>
      <c r="C527" s="199"/>
      <c r="D527" s="202"/>
    </row>
    <row r="528" spans="1:4" ht="30">
      <c r="A528" s="3" t="s">
        <v>189</v>
      </c>
      <c r="B528" s="4"/>
      <c r="C528" s="174" t="s">
        <v>1405</v>
      </c>
      <c r="D528" s="88" t="s">
        <v>1406</v>
      </c>
    </row>
    <row r="529" spans="1:4" ht="30">
      <c r="A529" s="2" t="s">
        <v>0</v>
      </c>
      <c r="B529" s="170" t="s">
        <v>76</v>
      </c>
      <c r="C529" s="213" t="s">
        <v>200</v>
      </c>
      <c r="D529" s="216"/>
    </row>
    <row r="530" spans="1:4" ht="31.9" customHeight="1">
      <c r="A530" s="2" t="s">
        <v>2</v>
      </c>
      <c r="B530" s="170" t="s">
        <v>77</v>
      </c>
      <c r="C530" s="214"/>
      <c r="D530" s="217"/>
    </row>
    <row r="531" spans="1:4">
      <c r="A531" s="2" t="s">
        <v>3</v>
      </c>
      <c r="B531" s="169" t="s">
        <v>78</v>
      </c>
      <c r="C531" s="215"/>
      <c r="D531" s="218"/>
    </row>
    <row r="532" spans="1:4">
      <c r="A532" s="19" t="s">
        <v>166</v>
      </c>
      <c r="B532" s="19"/>
      <c r="C532" s="161">
        <v>44188</v>
      </c>
      <c r="D532" s="28"/>
    </row>
    <row r="533" spans="1:4">
      <c r="A533" s="19" t="s">
        <v>172</v>
      </c>
      <c r="B533" s="19"/>
      <c r="C533" s="19"/>
      <c r="D533" s="28"/>
    </row>
    <row r="534" spans="1:4" s="33" customFormat="1" ht="30">
      <c r="A534" s="39" t="s">
        <v>199</v>
      </c>
      <c r="B534" s="36"/>
      <c r="C534" s="174" t="s">
        <v>1405</v>
      </c>
      <c r="D534" s="88" t="s">
        <v>1406</v>
      </c>
    </row>
    <row r="535" spans="1:4" s="33" customFormat="1" ht="30">
      <c r="A535" s="37" t="s">
        <v>0</v>
      </c>
      <c r="B535" s="170" t="s">
        <v>76</v>
      </c>
      <c r="C535" s="204" t="s">
        <v>208</v>
      </c>
      <c r="D535" s="195" t="s">
        <v>1412</v>
      </c>
    </row>
    <row r="536" spans="1:4" s="33" customFormat="1">
      <c r="A536" s="37" t="s">
        <v>2</v>
      </c>
      <c r="B536" s="38" t="s">
        <v>1241</v>
      </c>
      <c r="C536" s="204"/>
      <c r="D536" s="195"/>
    </row>
    <row r="537" spans="1:4" s="33" customFormat="1">
      <c r="A537" s="37" t="s">
        <v>3</v>
      </c>
      <c r="B537" s="176">
        <v>897574231</v>
      </c>
      <c r="C537" s="204"/>
      <c r="D537" s="195"/>
    </row>
    <row r="538" spans="1:4" s="33" customFormat="1">
      <c r="A538" s="40" t="s">
        <v>166</v>
      </c>
      <c r="B538" s="41"/>
      <c r="C538" s="54"/>
      <c r="D538" s="46">
        <v>44211</v>
      </c>
    </row>
    <row r="539" spans="1:4" s="33" customFormat="1" ht="15.75" thickBot="1">
      <c r="A539" s="40" t="s">
        <v>172</v>
      </c>
      <c r="B539" s="38"/>
      <c r="C539" s="54"/>
      <c r="D539" s="40"/>
    </row>
    <row r="540" spans="1:4" ht="18.75">
      <c r="A540" s="5" t="s">
        <v>153</v>
      </c>
      <c r="B540" s="22"/>
      <c r="C540" s="197" t="s">
        <v>191</v>
      </c>
      <c r="D540" s="200" t="s">
        <v>190</v>
      </c>
    </row>
    <row r="541" spans="1:4" ht="30">
      <c r="A541" s="2" t="s">
        <v>0</v>
      </c>
      <c r="B541" s="170" t="s">
        <v>102</v>
      </c>
      <c r="C541" s="198"/>
      <c r="D541" s="201"/>
    </row>
    <row r="542" spans="1:4">
      <c r="A542" s="2" t="s">
        <v>2</v>
      </c>
      <c r="B542" s="176" t="s">
        <v>206</v>
      </c>
      <c r="C542" s="198"/>
      <c r="D542" s="201"/>
    </row>
    <row r="543" spans="1:4">
      <c r="A543" s="2" t="s">
        <v>1</v>
      </c>
      <c r="B543" s="176" t="s">
        <v>103</v>
      </c>
      <c r="C543" s="198"/>
      <c r="D543" s="201"/>
    </row>
    <row r="544" spans="1:4" ht="15.75" thickBot="1">
      <c r="A544" s="2" t="s">
        <v>5</v>
      </c>
      <c r="B544" s="32" t="s">
        <v>104</v>
      </c>
      <c r="C544" s="199"/>
      <c r="D544" s="202"/>
    </row>
    <row r="545" spans="1:4" ht="30">
      <c r="A545" s="3" t="s">
        <v>189</v>
      </c>
      <c r="B545" s="12"/>
      <c r="C545" s="174" t="s">
        <v>1405</v>
      </c>
      <c r="D545" s="88" t="s">
        <v>1406</v>
      </c>
    </row>
    <row r="546" spans="1:4" ht="30">
      <c r="A546" s="2" t="s">
        <v>0</v>
      </c>
      <c r="B546" s="170" t="s">
        <v>102</v>
      </c>
      <c r="C546" s="213" t="s">
        <v>200</v>
      </c>
      <c r="D546" s="216"/>
    </row>
    <row r="547" spans="1:4" ht="31.9" customHeight="1">
      <c r="A547" s="2" t="s">
        <v>2</v>
      </c>
      <c r="B547" s="176" t="s">
        <v>206</v>
      </c>
      <c r="C547" s="214"/>
      <c r="D547" s="217"/>
    </row>
    <row r="548" spans="1:4">
      <c r="A548" s="2" t="s">
        <v>3</v>
      </c>
      <c r="B548" s="176" t="s">
        <v>103</v>
      </c>
      <c r="C548" s="215"/>
      <c r="D548" s="218"/>
    </row>
    <row r="549" spans="1:4">
      <c r="A549" s="19" t="s">
        <v>166</v>
      </c>
      <c r="B549" s="19"/>
      <c r="C549" s="161">
        <v>44462</v>
      </c>
      <c r="D549" s="28"/>
    </row>
    <row r="550" spans="1:4" ht="15.75" thickBot="1">
      <c r="A550" s="19" t="s">
        <v>172</v>
      </c>
      <c r="B550" s="19"/>
      <c r="C550" s="175"/>
      <c r="D550" s="28"/>
    </row>
    <row r="551" spans="1:4" s="33" customFormat="1" ht="18.75">
      <c r="A551" s="35" t="s">
        <v>154</v>
      </c>
      <c r="B551" s="36"/>
      <c r="C551" s="197" t="s">
        <v>191</v>
      </c>
      <c r="D551" s="200" t="s">
        <v>190</v>
      </c>
    </row>
    <row r="552" spans="1:4" s="33" customFormat="1" ht="45">
      <c r="A552" s="37" t="s">
        <v>0</v>
      </c>
      <c r="B552" s="38" t="s">
        <v>207</v>
      </c>
      <c r="C552" s="198"/>
      <c r="D552" s="201"/>
    </row>
    <row r="553" spans="1:4" s="33" customFormat="1">
      <c r="A553" s="37" t="s">
        <v>2</v>
      </c>
      <c r="B553" s="38" t="s">
        <v>209</v>
      </c>
      <c r="C553" s="198"/>
      <c r="D553" s="201"/>
    </row>
    <row r="554" spans="1:4" s="33" customFormat="1">
      <c r="A554" s="37" t="s">
        <v>1</v>
      </c>
      <c r="B554" s="38" t="s">
        <v>210</v>
      </c>
      <c r="C554" s="198"/>
      <c r="D554" s="201"/>
    </row>
    <row r="555" spans="1:4" s="33" customFormat="1" ht="15.75" thickBot="1">
      <c r="A555" s="37" t="s">
        <v>5</v>
      </c>
      <c r="B555" s="38" t="s">
        <v>211</v>
      </c>
      <c r="C555" s="199"/>
      <c r="D555" s="202"/>
    </row>
    <row r="556" spans="1:4" s="33" customFormat="1" ht="30">
      <c r="A556" s="39" t="s">
        <v>189</v>
      </c>
      <c r="B556" s="38" t="s">
        <v>208</v>
      </c>
      <c r="C556" s="174" t="s">
        <v>1405</v>
      </c>
      <c r="D556" s="88" t="s">
        <v>1406</v>
      </c>
    </row>
    <row r="557" spans="1:4" s="33" customFormat="1" ht="45">
      <c r="A557" s="37" t="s">
        <v>0</v>
      </c>
      <c r="B557" s="38" t="s">
        <v>207</v>
      </c>
      <c r="C557" s="185" t="s">
        <v>208</v>
      </c>
      <c r="D557" s="192" t="s">
        <v>1411</v>
      </c>
    </row>
    <row r="558" spans="1:4" s="33" customFormat="1" ht="15" customHeight="1">
      <c r="A558" s="37" t="s">
        <v>2</v>
      </c>
      <c r="B558" s="38" t="s">
        <v>212</v>
      </c>
      <c r="C558" s="186"/>
      <c r="D558" s="193"/>
    </row>
    <row r="559" spans="1:4" s="33" customFormat="1" ht="15" customHeight="1">
      <c r="A559" s="37" t="s">
        <v>3</v>
      </c>
      <c r="B559" s="38" t="s">
        <v>213</v>
      </c>
      <c r="C559" s="187"/>
      <c r="D559" s="194"/>
    </row>
    <row r="560" spans="1:4" s="33" customFormat="1" ht="15" customHeight="1">
      <c r="A560" s="40" t="s">
        <v>166</v>
      </c>
      <c r="B560" s="41"/>
      <c r="C560" s="40"/>
      <c r="D560" s="46">
        <v>44200</v>
      </c>
    </row>
    <row r="561" spans="1:4" s="33" customFormat="1" ht="15.75" thickBot="1">
      <c r="A561" s="40" t="s">
        <v>172</v>
      </c>
      <c r="B561" s="38" t="s">
        <v>208</v>
      </c>
      <c r="C561" s="40"/>
      <c r="D561" s="42"/>
    </row>
    <row r="562" spans="1:4" s="33" customFormat="1" ht="18.75" customHeight="1">
      <c r="A562" s="35" t="s">
        <v>155</v>
      </c>
      <c r="B562" s="36" t="s">
        <v>208</v>
      </c>
      <c r="C562" s="197" t="s">
        <v>191</v>
      </c>
      <c r="D562" s="200" t="s">
        <v>190</v>
      </c>
    </row>
    <row r="563" spans="1:4" s="33" customFormat="1" ht="30">
      <c r="A563" s="37" t="s">
        <v>0</v>
      </c>
      <c r="B563" s="38" t="s">
        <v>214</v>
      </c>
      <c r="C563" s="198"/>
      <c r="D563" s="201"/>
    </row>
    <row r="564" spans="1:4" s="33" customFormat="1" ht="15" customHeight="1">
      <c r="A564" s="37" t="s">
        <v>2</v>
      </c>
      <c r="B564" s="38" t="s">
        <v>215</v>
      </c>
      <c r="C564" s="198"/>
      <c r="D564" s="201"/>
    </row>
    <row r="565" spans="1:4" s="33" customFormat="1" ht="15" customHeight="1">
      <c r="A565" s="37" t="s">
        <v>1</v>
      </c>
      <c r="B565" s="38" t="s">
        <v>216</v>
      </c>
      <c r="C565" s="198"/>
      <c r="D565" s="201"/>
    </row>
    <row r="566" spans="1:4" s="33" customFormat="1" ht="15.75" customHeight="1" thickBot="1">
      <c r="A566" s="37" t="s">
        <v>5</v>
      </c>
      <c r="B566" s="38" t="s">
        <v>217</v>
      </c>
      <c r="C566" s="199"/>
      <c r="D566" s="202"/>
    </row>
    <row r="567" spans="1:4" s="33" customFormat="1" ht="30">
      <c r="A567" s="39" t="s">
        <v>189</v>
      </c>
      <c r="B567" s="36" t="s">
        <v>208</v>
      </c>
      <c r="C567" s="174" t="s">
        <v>1405</v>
      </c>
      <c r="D567" s="88" t="s">
        <v>1406</v>
      </c>
    </row>
    <row r="568" spans="1:4" s="33" customFormat="1" ht="30">
      <c r="A568" s="37" t="s">
        <v>0</v>
      </c>
      <c r="B568" s="38" t="s">
        <v>214</v>
      </c>
      <c r="C568" s="185" t="s">
        <v>208</v>
      </c>
      <c r="D568" s="192" t="s">
        <v>1412</v>
      </c>
    </row>
    <row r="569" spans="1:4" s="33" customFormat="1">
      <c r="A569" s="37" t="s">
        <v>2</v>
      </c>
      <c r="B569" s="38" t="s">
        <v>218</v>
      </c>
      <c r="C569" s="186"/>
      <c r="D569" s="193"/>
    </row>
    <row r="570" spans="1:4" s="33" customFormat="1">
      <c r="A570" s="37" t="s">
        <v>3</v>
      </c>
      <c r="B570" s="43">
        <v>896473169</v>
      </c>
      <c r="C570" s="187"/>
      <c r="D570" s="194"/>
    </row>
    <row r="571" spans="1:4" s="33" customFormat="1">
      <c r="A571" s="40" t="s">
        <v>166</v>
      </c>
      <c r="B571" s="41"/>
      <c r="C571" s="40"/>
      <c r="D571" s="46">
        <v>44200</v>
      </c>
    </row>
    <row r="572" spans="1:4" s="33" customFormat="1" ht="15.75" thickBot="1">
      <c r="A572" s="40" t="s">
        <v>172</v>
      </c>
      <c r="B572" s="38" t="s">
        <v>208</v>
      </c>
      <c r="C572" s="40"/>
      <c r="D572" s="42"/>
    </row>
    <row r="573" spans="1:4" s="33" customFormat="1" ht="18.75" customHeight="1">
      <c r="A573" s="35" t="s">
        <v>156</v>
      </c>
      <c r="B573" s="36" t="s">
        <v>208</v>
      </c>
      <c r="C573" s="197" t="s">
        <v>191</v>
      </c>
      <c r="D573" s="200" t="s">
        <v>190</v>
      </c>
    </row>
    <row r="574" spans="1:4" s="33" customFormat="1" ht="30">
      <c r="A574" s="37" t="s">
        <v>0</v>
      </c>
      <c r="B574" s="38" t="s">
        <v>219</v>
      </c>
      <c r="C574" s="198"/>
      <c r="D574" s="201"/>
    </row>
    <row r="575" spans="1:4" s="33" customFormat="1" ht="15" customHeight="1">
      <c r="A575" s="37" t="s">
        <v>2</v>
      </c>
      <c r="B575" s="38" t="s">
        <v>220</v>
      </c>
      <c r="C575" s="198"/>
      <c r="D575" s="201"/>
    </row>
    <row r="576" spans="1:4" s="33" customFormat="1" ht="15" customHeight="1">
      <c r="A576" s="37" t="s">
        <v>1</v>
      </c>
      <c r="B576" s="38" t="s">
        <v>221</v>
      </c>
      <c r="C576" s="198"/>
      <c r="D576" s="201"/>
    </row>
    <row r="577" spans="1:4" s="33" customFormat="1" ht="15.75" customHeight="1" thickBot="1">
      <c r="A577" s="37" t="s">
        <v>5</v>
      </c>
      <c r="B577" s="38" t="s">
        <v>222</v>
      </c>
      <c r="C577" s="199"/>
      <c r="D577" s="202"/>
    </row>
    <row r="578" spans="1:4" s="33" customFormat="1" ht="30">
      <c r="A578" s="39" t="s">
        <v>189</v>
      </c>
      <c r="B578" s="36" t="s">
        <v>208</v>
      </c>
      <c r="C578" s="174" t="s">
        <v>1405</v>
      </c>
      <c r="D578" s="88" t="s">
        <v>1406</v>
      </c>
    </row>
    <row r="579" spans="1:4" s="33" customFormat="1" ht="30">
      <c r="A579" s="37" t="s">
        <v>0</v>
      </c>
      <c r="B579" s="38" t="s">
        <v>219</v>
      </c>
      <c r="C579" s="185" t="s">
        <v>208</v>
      </c>
      <c r="D579" s="192" t="s">
        <v>1412</v>
      </c>
    </row>
    <row r="580" spans="1:4" s="33" customFormat="1">
      <c r="A580" s="37" t="s">
        <v>2</v>
      </c>
      <c r="B580" s="38" t="s">
        <v>223</v>
      </c>
      <c r="C580" s="186"/>
      <c r="D580" s="193"/>
    </row>
    <row r="581" spans="1:4" s="33" customFormat="1">
      <c r="A581" s="37" t="s">
        <v>3</v>
      </c>
      <c r="B581" s="38" t="s">
        <v>224</v>
      </c>
      <c r="C581" s="187"/>
      <c r="D581" s="194"/>
    </row>
    <row r="582" spans="1:4" s="33" customFormat="1">
      <c r="A582" s="40" t="s">
        <v>166</v>
      </c>
      <c r="B582" s="41"/>
      <c r="C582" s="40"/>
      <c r="D582" s="46">
        <v>44200</v>
      </c>
    </row>
    <row r="583" spans="1:4" s="33" customFormat="1" ht="15.75" thickBot="1">
      <c r="A583" s="40" t="s">
        <v>172</v>
      </c>
      <c r="B583" s="38" t="s">
        <v>208</v>
      </c>
      <c r="C583" s="40"/>
      <c r="D583" s="42"/>
    </row>
    <row r="584" spans="1:4" s="33" customFormat="1" ht="18.75" customHeight="1">
      <c r="A584" s="35" t="s">
        <v>157</v>
      </c>
      <c r="B584" s="36" t="s">
        <v>208</v>
      </c>
      <c r="C584" s="197" t="s">
        <v>191</v>
      </c>
      <c r="D584" s="200" t="s">
        <v>190</v>
      </c>
    </row>
    <row r="585" spans="1:4" s="33" customFormat="1" ht="15" customHeight="1">
      <c r="A585" s="37" t="s">
        <v>0</v>
      </c>
      <c r="B585" s="38" t="s">
        <v>225</v>
      </c>
      <c r="C585" s="198"/>
      <c r="D585" s="201"/>
    </row>
    <row r="586" spans="1:4" s="33" customFormat="1" ht="15" customHeight="1">
      <c r="A586" s="37" t="s">
        <v>2</v>
      </c>
      <c r="B586" s="38" t="s">
        <v>226</v>
      </c>
      <c r="C586" s="198"/>
      <c r="D586" s="201"/>
    </row>
    <row r="587" spans="1:4" s="33" customFormat="1" ht="15" customHeight="1">
      <c r="A587" s="37" t="s">
        <v>1</v>
      </c>
      <c r="B587" s="38" t="s">
        <v>227</v>
      </c>
      <c r="C587" s="198"/>
      <c r="D587" s="201"/>
    </row>
    <row r="588" spans="1:4" s="33" customFormat="1" ht="15.75" customHeight="1" thickBot="1">
      <c r="A588" s="37" t="s">
        <v>5</v>
      </c>
      <c r="B588" s="38" t="s">
        <v>228</v>
      </c>
      <c r="C588" s="199"/>
      <c r="D588" s="202"/>
    </row>
    <row r="589" spans="1:4" s="33" customFormat="1" ht="30">
      <c r="A589" s="39" t="s">
        <v>189</v>
      </c>
      <c r="B589" s="36" t="s">
        <v>208</v>
      </c>
      <c r="C589" s="174" t="s">
        <v>1405</v>
      </c>
      <c r="D589" s="88" t="s">
        <v>1406</v>
      </c>
    </row>
    <row r="590" spans="1:4" s="33" customFormat="1">
      <c r="A590" s="37" t="s">
        <v>0</v>
      </c>
      <c r="B590" s="38" t="s">
        <v>225</v>
      </c>
      <c r="C590" s="185" t="s">
        <v>208</v>
      </c>
      <c r="D590" s="192" t="s">
        <v>1412</v>
      </c>
    </row>
    <row r="591" spans="1:4" s="33" customFormat="1">
      <c r="A591" s="37" t="s">
        <v>2</v>
      </c>
      <c r="B591" s="38" t="s">
        <v>229</v>
      </c>
      <c r="C591" s="186"/>
      <c r="D591" s="193"/>
    </row>
    <row r="592" spans="1:4" s="33" customFormat="1">
      <c r="A592" s="37" t="s">
        <v>3</v>
      </c>
      <c r="B592" s="38" t="s">
        <v>230</v>
      </c>
      <c r="C592" s="187"/>
      <c r="D592" s="194"/>
    </row>
    <row r="593" spans="1:4" s="33" customFormat="1">
      <c r="A593" s="40" t="s">
        <v>166</v>
      </c>
      <c r="B593" s="41"/>
      <c r="C593" s="40"/>
      <c r="D593" s="46">
        <v>44200</v>
      </c>
    </row>
    <row r="594" spans="1:4" s="33" customFormat="1" ht="15.75" thickBot="1">
      <c r="A594" s="40" t="s">
        <v>172</v>
      </c>
      <c r="B594" s="38" t="s">
        <v>208</v>
      </c>
      <c r="C594" s="40"/>
      <c r="D594" s="42"/>
    </row>
    <row r="595" spans="1:4" s="33" customFormat="1" ht="18.75">
      <c r="A595" s="35" t="s">
        <v>158</v>
      </c>
      <c r="B595" s="36" t="s">
        <v>208</v>
      </c>
      <c r="C595" s="197" t="s">
        <v>191</v>
      </c>
      <c r="D595" s="200" t="s">
        <v>190</v>
      </c>
    </row>
    <row r="596" spans="1:4" s="33" customFormat="1" ht="30">
      <c r="A596" s="37" t="s">
        <v>0</v>
      </c>
      <c r="B596" s="38" t="s">
        <v>231</v>
      </c>
      <c r="C596" s="198"/>
      <c r="D596" s="201"/>
    </row>
    <row r="597" spans="1:4" s="33" customFormat="1" ht="30">
      <c r="A597" s="37" t="s">
        <v>2</v>
      </c>
      <c r="B597" s="38" t="s">
        <v>232</v>
      </c>
      <c r="C597" s="198"/>
      <c r="D597" s="201"/>
    </row>
    <row r="598" spans="1:4" s="33" customFormat="1">
      <c r="A598" s="37" t="s">
        <v>1</v>
      </c>
      <c r="B598" s="38" t="s">
        <v>233</v>
      </c>
      <c r="C598" s="198"/>
      <c r="D598" s="201"/>
    </row>
    <row r="599" spans="1:4" s="33" customFormat="1" ht="15.75" thickBot="1">
      <c r="A599" s="37" t="s">
        <v>5</v>
      </c>
      <c r="B599" s="38" t="s">
        <v>234</v>
      </c>
      <c r="C599" s="199"/>
      <c r="D599" s="202"/>
    </row>
    <row r="600" spans="1:4" s="33" customFormat="1" ht="30">
      <c r="A600" s="39" t="s">
        <v>189</v>
      </c>
      <c r="B600" s="36" t="s">
        <v>208</v>
      </c>
      <c r="C600" s="174" t="s">
        <v>1405</v>
      </c>
      <c r="D600" s="88" t="s">
        <v>1406</v>
      </c>
    </row>
    <row r="601" spans="1:4" s="33" customFormat="1" ht="30">
      <c r="A601" s="37" t="s">
        <v>0</v>
      </c>
      <c r="B601" s="38" t="s">
        <v>231</v>
      </c>
      <c r="C601" s="185" t="s">
        <v>208</v>
      </c>
      <c r="D601" s="192" t="s">
        <v>1412</v>
      </c>
    </row>
    <row r="602" spans="1:4" s="33" customFormat="1" ht="15" customHeight="1">
      <c r="A602" s="37" t="s">
        <v>2</v>
      </c>
      <c r="B602" s="43" t="s">
        <v>235</v>
      </c>
      <c r="C602" s="186"/>
      <c r="D602" s="193"/>
    </row>
    <row r="603" spans="1:4" s="33" customFormat="1" ht="15" customHeight="1">
      <c r="A603" s="37" t="s">
        <v>3</v>
      </c>
      <c r="B603" s="57" t="s">
        <v>1190</v>
      </c>
      <c r="C603" s="187"/>
      <c r="D603" s="194"/>
    </row>
    <row r="604" spans="1:4" s="33" customFormat="1" ht="15" customHeight="1">
      <c r="A604" s="40" t="s">
        <v>166</v>
      </c>
      <c r="B604" s="41"/>
      <c r="C604" s="40"/>
      <c r="D604" s="46">
        <v>44200</v>
      </c>
    </row>
    <row r="605" spans="1:4" s="33" customFormat="1">
      <c r="A605" s="40" t="s">
        <v>172</v>
      </c>
      <c r="B605" s="38" t="s">
        <v>208</v>
      </c>
      <c r="C605" s="40"/>
      <c r="D605" s="42"/>
    </row>
    <row r="606" spans="1:4" s="33" customFormat="1" ht="30">
      <c r="A606" s="39" t="s">
        <v>199</v>
      </c>
      <c r="B606" s="36" t="s">
        <v>208</v>
      </c>
      <c r="C606" s="174" t="s">
        <v>1405</v>
      </c>
      <c r="D606" s="88" t="s">
        <v>1406</v>
      </c>
    </row>
    <row r="607" spans="1:4" s="33" customFormat="1" ht="30">
      <c r="A607" s="37" t="s">
        <v>0</v>
      </c>
      <c r="B607" s="38" t="s">
        <v>231</v>
      </c>
      <c r="C607" s="185" t="s">
        <v>208</v>
      </c>
      <c r="D607" s="192" t="s">
        <v>1412</v>
      </c>
    </row>
    <row r="608" spans="1:4" s="33" customFormat="1" ht="15" customHeight="1">
      <c r="A608" s="37" t="s">
        <v>2</v>
      </c>
      <c r="B608" s="38" t="s">
        <v>236</v>
      </c>
      <c r="C608" s="186"/>
      <c r="D608" s="193"/>
    </row>
    <row r="609" spans="1:4" s="33" customFormat="1" ht="15" customHeight="1">
      <c r="A609" s="37" t="s">
        <v>3</v>
      </c>
      <c r="B609" s="57" t="s">
        <v>1191</v>
      </c>
      <c r="C609" s="187"/>
      <c r="D609" s="194"/>
    </row>
    <row r="610" spans="1:4" s="33" customFormat="1" ht="15" customHeight="1">
      <c r="A610" s="40" t="s">
        <v>166</v>
      </c>
      <c r="B610" s="41"/>
      <c r="C610" s="40"/>
      <c r="D610" s="46">
        <v>44200</v>
      </c>
    </row>
    <row r="611" spans="1:4" s="33" customFormat="1" ht="15.75" thickBot="1">
      <c r="A611" s="40" t="s">
        <v>172</v>
      </c>
      <c r="B611" s="38" t="s">
        <v>208</v>
      </c>
      <c r="C611" s="40"/>
      <c r="D611" s="42"/>
    </row>
    <row r="612" spans="1:4" s="33" customFormat="1" ht="18.75">
      <c r="A612" s="35" t="s">
        <v>159</v>
      </c>
      <c r="B612" s="36" t="s">
        <v>208</v>
      </c>
      <c r="C612" s="197" t="s">
        <v>191</v>
      </c>
      <c r="D612" s="200" t="s">
        <v>190</v>
      </c>
    </row>
    <row r="613" spans="1:4" s="33" customFormat="1" ht="30">
      <c r="A613" s="37" t="s">
        <v>0</v>
      </c>
      <c r="B613" s="38" t="s">
        <v>237</v>
      </c>
      <c r="C613" s="198"/>
      <c r="D613" s="201"/>
    </row>
    <row r="614" spans="1:4" s="33" customFormat="1">
      <c r="A614" s="37" t="s">
        <v>2</v>
      </c>
      <c r="B614" s="38" t="s">
        <v>238</v>
      </c>
      <c r="C614" s="198"/>
      <c r="D614" s="201"/>
    </row>
    <row r="615" spans="1:4" s="33" customFormat="1">
      <c r="A615" s="37" t="s">
        <v>1</v>
      </c>
      <c r="B615" s="38" t="s">
        <v>239</v>
      </c>
      <c r="C615" s="198"/>
      <c r="D615" s="201"/>
    </row>
    <row r="616" spans="1:4" s="33" customFormat="1" ht="15.75" thickBot="1">
      <c r="A616" s="37" t="s">
        <v>5</v>
      </c>
      <c r="B616" s="38" t="s">
        <v>240</v>
      </c>
      <c r="C616" s="199"/>
      <c r="D616" s="202"/>
    </row>
    <row r="617" spans="1:4" s="33" customFormat="1" ht="30">
      <c r="A617" s="39" t="s">
        <v>189</v>
      </c>
      <c r="B617" s="36" t="s">
        <v>208</v>
      </c>
      <c r="C617" s="174" t="s">
        <v>1405</v>
      </c>
      <c r="D617" s="88" t="s">
        <v>1406</v>
      </c>
    </row>
    <row r="618" spans="1:4" s="33" customFormat="1" ht="30">
      <c r="A618" s="37" t="s">
        <v>0</v>
      </c>
      <c r="B618" s="38" t="s">
        <v>237</v>
      </c>
      <c r="C618" s="185" t="s">
        <v>208</v>
      </c>
      <c r="D618" s="192" t="s">
        <v>1412</v>
      </c>
    </row>
    <row r="619" spans="1:4" s="33" customFormat="1">
      <c r="A619" s="37" t="s">
        <v>2</v>
      </c>
      <c r="B619" s="38" t="s">
        <v>241</v>
      </c>
      <c r="C619" s="186"/>
      <c r="D619" s="193"/>
    </row>
    <row r="620" spans="1:4" s="33" customFormat="1">
      <c r="A620" s="37" t="s">
        <v>3</v>
      </c>
      <c r="B620" s="43" t="s">
        <v>239</v>
      </c>
      <c r="C620" s="187"/>
      <c r="D620" s="194"/>
    </row>
    <row r="621" spans="1:4" s="33" customFormat="1">
      <c r="A621" s="40" t="s">
        <v>166</v>
      </c>
      <c r="B621" s="41"/>
      <c r="C621" s="40"/>
      <c r="D621" s="46">
        <v>44200</v>
      </c>
    </row>
    <row r="622" spans="1:4" s="33" customFormat="1" ht="15.75" thickBot="1">
      <c r="A622" s="40" t="s">
        <v>172</v>
      </c>
      <c r="B622" s="38" t="s">
        <v>208</v>
      </c>
      <c r="C622" s="40"/>
      <c r="D622" s="42"/>
    </row>
    <row r="623" spans="1:4" s="33" customFormat="1" ht="18.75">
      <c r="A623" s="35" t="s">
        <v>160</v>
      </c>
      <c r="B623" s="36" t="s">
        <v>208</v>
      </c>
      <c r="C623" s="197" t="s">
        <v>191</v>
      </c>
      <c r="D623" s="200" t="s">
        <v>190</v>
      </c>
    </row>
    <row r="624" spans="1:4" s="33" customFormat="1" ht="45">
      <c r="A624" s="37" t="s">
        <v>0</v>
      </c>
      <c r="B624" s="38" t="s">
        <v>242</v>
      </c>
      <c r="C624" s="198"/>
      <c r="D624" s="201"/>
    </row>
    <row r="625" spans="1:4" s="33" customFormat="1">
      <c r="A625" s="37" t="s">
        <v>2</v>
      </c>
      <c r="B625" s="38" t="s">
        <v>243</v>
      </c>
      <c r="C625" s="198"/>
      <c r="D625" s="201"/>
    </row>
    <row r="626" spans="1:4" s="33" customFormat="1">
      <c r="A626" s="37" t="s">
        <v>1</v>
      </c>
      <c r="B626" s="38" t="s">
        <v>244</v>
      </c>
      <c r="C626" s="198"/>
      <c r="D626" s="201"/>
    </row>
    <row r="627" spans="1:4" s="33" customFormat="1" ht="15.75" thickBot="1">
      <c r="A627" s="37" t="s">
        <v>5</v>
      </c>
      <c r="B627" s="38" t="s">
        <v>245</v>
      </c>
      <c r="C627" s="199"/>
      <c r="D627" s="202"/>
    </row>
    <row r="628" spans="1:4" s="33" customFormat="1" ht="30">
      <c r="A628" s="39" t="s">
        <v>189</v>
      </c>
      <c r="B628" s="36" t="s">
        <v>208</v>
      </c>
      <c r="C628" s="174" t="s">
        <v>1405</v>
      </c>
      <c r="D628" s="88" t="s">
        <v>1406</v>
      </c>
    </row>
    <row r="629" spans="1:4" s="33" customFormat="1" ht="45">
      <c r="A629" s="37" t="s">
        <v>0</v>
      </c>
      <c r="B629" s="38" t="s">
        <v>242</v>
      </c>
      <c r="C629" s="185" t="s">
        <v>208</v>
      </c>
      <c r="D629" s="207" t="s">
        <v>1411</v>
      </c>
    </row>
    <row r="630" spans="1:4" s="33" customFormat="1">
      <c r="A630" s="37" t="s">
        <v>2</v>
      </c>
      <c r="B630" s="38" t="s">
        <v>246</v>
      </c>
      <c r="C630" s="186"/>
      <c r="D630" s="208"/>
    </row>
    <row r="631" spans="1:4" s="33" customFormat="1">
      <c r="A631" s="37" t="s">
        <v>3</v>
      </c>
      <c r="B631" s="38" t="s">
        <v>247</v>
      </c>
      <c r="C631" s="187"/>
      <c r="D631" s="209"/>
    </row>
    <row r="632" spans="1:4" s="33" customFormat="1">
      <c r="A632" s="40" t="s">
        <v>166</v>
      </c>
      <c r="B632" s="41"/>
      <c r="C632" s="40"/>
      <c r="D632" s="46">
        <v>44200</v>
      </c>
    </row>
    <row r="633" spans="1:4" s="33" customFormat="1" ht="15.75" thickBot="1">
      <c r="A633" s="40" t="s">
        <v>172</v>
      </c>
      <c r="B633" s="38" t="s">
        <v>208</v>
      </c>
      <c r="C633" s="40"/>
      <c r="D633" s="42"/>
    </row>
    <row r="634" spans="1:4" s="33" customFormat="1" ht="18.75">
      <c r="A634" s="35" t="s">
        <v>165</v>
      </c>
      <c r="B634" s="36" t="s">
        <v>208</v>
      </c>
      <c r="C634" s="197" t="s">
        <v>191</v>
      </c>
      <c r="D634" s="200" t="s">
        <v>190</v>
      </c>
    </row>
    <row r="635" spans="1:4" s="33" customFormat="1" ht="45">
      <c r="A635" s="37" t="s">
        <v>0</v>
      </c>
      <c r="B635" s="38" t="s">
        <v>248</v>
      </c>
      <c r="C635" s="198"/>
      <c r="D635" s="201"/>
    </row>
    <row r="636" spans="1:4" s="33" customFormat="1">
      <c r="A636" s="37" t="s">
        <v>2</v>
      </c>
      <c r="B636" s="38" t="s">
        <v>249</v>
      </c>
      <c r="C636" s="198"/>
      <c r="D636" s="201"/>
    </row>
    <row r="637" spans="1:4" s="33" customFormat="1">
      <c r="A637" s="37" t="s">
        <v>1</v>
      </c>
      <c r="B637" s="38" t="s">
        <v>250</v>
      </c>
      <c r="C637" s="198"/>
      <c r="D637" s="201"/>
    </row>
    <row r="638" spans="1:4" s="33" customFormat="1" ht="15.75" thickBot="1">
      <c r="A638" s="37" t="s">
        <v>5</v>
      </c>
      <c r="B638" s="38" t="s">
        <v>251</v>
      </c>
      <c r="C638" s="199"/>
      <c r="D638" s="202"/>
    </row>
    <row r="639" spans="1:4" s="33" customFormat="1" ht="30">
      <c r="A639" s="39" t="s">
        <v>189</v>
      </c>
      <c r="B639" s="36" t="s">
        <v>208</v>
      </c>
      <c r="C639" s="174" t="s">
        <v>1405</v>
      </c>
      <c r="D639" s="88" t="s">
        <v>1406</v>
      </c>
    </row>
    <row r="640" spans="1:4" s="33" customFormat="1" ht="45">
      <c r="A640" s="37" t="s">
        <v>0</v>
      </c>
      <c r="B640" s="38" t="s">
        <v>248</v>
      </c>
      <c r="C640" s="185" t="s">
        <v>208</v>
      </c>
      <c r="D640" s="192" t="s">
        <v>1412</v>
      </c>
    </row>
    <row r="641" spans="1:4" s="33" customFormat="1">
      <c r="A641" s="37" t="s">
        <v>2</v>
      </c>
      <c r="B641" s="38" t="s">
        <v>252</v>
      </c>
      <c r="C641" s="186"/>
      <c r="D641" s="193"/>
    </row>
    <row r="642" spans="1:4" s="33" customFormat="1">
      <c r="A642" s="37" t="s">
        <v>3</v>
      </c>
      <c r="B642" s="38" t="s">
        <v>253</v>
      </c>
      <c r="C642" s="187"/>
      <c r="D642" s="194"/>
    </row>
    <row r="643" spans="1:4" s="33" customFormat="1">
      <c r="A643" s="40" t="s">
        <v>166</v>
      </c>
      <c r="B643" s="41"/>
      <c r="C643" s="40"/>
      <c r="D643" s="46">
        <v>44200</v>
      </c>
    </row>
    <row r="644" spans="1:4" s="33" customFormat="1">
      <c r="A644" s="40" t="s">
        <v>172</v>
      </c>
      <c r="B644" s="38" t="s">
        <v>208</v>
      </c>
      <c r="C644" s="40"/>
      <c r="D644" s="42"/>
    </row>
    <row r="645" spans="1:4" s="33" customFormat="1" ht="30">
      <c r="A645" s="39" t="s">
        <v>199</v>
      </c>
      <c r="B645" s="36" t="s">
        <v>208</v>
      </c>
      <c r="C645" s="174" t="s">
        <v>1405</v>
      </c>
      <c r="D645" s="88" t="s">
        <v>1406</v>
      </c>
    </row>
    <row r="646" spans="1:4" s="33" customFormat="1" ht="45">
      <c r="A646" s="37" t="s">
        <v>0</v>
      </c>
      <c r="B646" s="38" t="s">
        <v>248</v>
      </c>
      <c r="C646" s="185" t="s">
        <v>208</v>
      </c>
      <c r="D646" s="192" t="s">
        <v>1412</v>
      </c>
    </row>
    <row r="647" spans="1:4" s="33" customFormat="1">
      <c r="A647" s="37" t="s">
        <v>2</v>
      </c>
      <c r="B647" s="38" t="s">
        <v>254</v>
      </c>
      <c r="C647" s="186"/>
      <c r="D647" s="193"/>
    </row>
    <row r="648" spans="1:4" s="33" customFormat="1">
      <c r="A648" s="37" t="s">
        <v>3</v>
      </c>
      <c r="B648" s="38" t="s">
        <v>255</v>
      </c>
      <c r="C648" s="187"/>
      <c r="D648" s="194"/>
    </row>
    <row r="649" spans="1:4" s="33" customFormat="1">
      <c r="A649" s="40" t="s">
        <v>166</v>
      </c>
      <c r="B649" s="41"/>
      <c r="C649" s="40"/>
      <c r="D649" s="46">
        <v>44200</v>
      </c>
    </row>
    <row r="650" spans="1:4" s="33" customFormat="1" ht="15.75" thickBot="1">
      <c r="A650" s="40" t="s">
        <v>172</v>
      </c>
      <c r="B650" s="38" t="s">
        <v>208</v>
      </c>
      <c r="C650" s="40"/>
      <c r="D650" s="42"/>
    </row>
    <row r="651" spans="1:4" s="33" customFormat="1" ht="18.75" customHeight="1">
      <c r="A651" s="35" t="s">
        <v>167</v>
      </c>
      <c r="B651" s="36"/>
      <c r="C651" s="197" t="s">
        <v>191</v>
      </c>
      <c r="D651" s="200" t="s">
        <v>190</v>
      </c>
    </row>
    <row r="652" spans="1:4" s="33" customFormat="1" ht="45">
      <c r="A652" s="37" t="s">
        <v>0</v>
      </c>
      <c r="B652" s="38" t="s">
        <v>256</v>
      </c>
      <c r="C652" s="198"/>
      <c r="D652" s="201"/>
    </row>
    <row r="653" spans="1:4" s="33" customFormat="1" ht="15" customHeight="1">
      <c r="A653" s="37" t="s">
        <v>2</v>
      </c>
      <c r="B653" s="38" t="s">
        <v>257</v>
      </c>
      <c r="C653" s="198"/>
      <c r="D653" s="201"/>
    </row>
    <row r="654" spans="1:4" s="33" customFormat="1" ht="15" customHeight="1">
      <c r="A654" s="37" t="s">
        <v>1</v>
      </c>
      <c r="B654" s="38" t="s">
        <v>258</v>
      </c>
      <c r="C654" s="198"/>
      <c r="D654" s="201"/>
    </row>
    <row r="655" spans="1:4" s="33" customFormat="1" ht="15.75" customHeight="1" thickBot="1">
      <c r="A655" s="37" t="s">
        <v>5</v>
      </c>
      <c r="B655" s="38" t="s">
        <v>259</v>
      </c>
      <c r="C655" s="199"/>
      <c r="D655" s="202"/>
    </row>
    <row r="656" spans="1:4" s="33" customFormat="1" ht="30">
      <c r="A656" s="39" t="s">
        <v>189</v>
      </c>
      <c r="B656" s="36"/>
      <c r="C656" s="174" t="s">
        <v>1405</v>
      </c>
      <c r="D656" s="88" t="s">
        <v>1406</v>
      </c>
    </row>
    <row r="657" spans="1:4" s="33" customFormat="1" ht="45">
      <c r="A657" s="37" t="s">
        <v>0</v>
      </c>
      <c r="B657" s="38" t="s">
        <v>256</v>
      </c>
      <c r="C657" s="185" t="s">
        <v>208</v>
      </c>
      <c r="D657" s="192" t="s">
        <v>1412</v>
      </c>
    </row>
    <row r="658" spans="1:4" s="33" customFormat="1">
      <c r="A658" s="37" t="s">
        <v>2</v>
      </c>
      <c r="B658" s="38" t="s">
        <v>260</v>
      </c>
      <c r="C658" s="186"/>
      <c r="D658" s="193"/>
    </row>
    <row r="659" spans="1:4" s="33" customFormat="1">
      <c r="A659" s="37" t="s">
        <v>3</v>
      </c>
      <c r="B659" s="38" t="s">
        <v>261</v>
      </c>
      <c r="C659" s="187"/>
      <c r="D659" s="194"/>
    </row>
    <row r="660" spans="1:4" s="33" customFormat="1">
      <c r="A660" s="40" t="s">
        <v>166</v>
      </c>
      <c r="B660" s="41"/>
      <c r="C660" s="40"/>
      <c r="D660" s="46">
        <v>44200</v>
      </c>
    </row>
    <row r="661" spans="1:4" s="33" customFormat="1">
      <c r="A661" s="40" t="s">
        <v>172</v>
      </c>
      <c r="B661" s="38" t="s">
        <v>208</v>
      </c>
      <c r="C661" s="40"/>
      <c r="D661" s="42"/>
    </row>
    <row r="662" spans="1:4" s="33" customFormat="1" ht="30">
      <c r="A662" s="39" t="s">
        <v>199</v>
      </c>
      <c r="B662" s="36"/>
      <c r="C662" s="174" t="s">
        <v>1405</v>
      </c>
      <c r="D662" s="88" t="s">
        <v>1406</v>
      </c>
    </row>
    <row r="663" spans="1:4" s="33" customFormat="1" ht="45">
      <c r="A663" s="37" t="s">
        <v>0</v>
      </c>
      <c r="B663" s="38" t="s">
        <v>256</v>
      </c>
      <c r="C663" s="185" t="s">
        <v>208</v>
      </c>
      <c r="D663" s="192" t="s">
        <v>1412</v>
      </c>
    </row>
    <row r="664" spans="1:4" s="33" customFormat="1">
      <c r="A664" s="37" t="s">
        <v>2</v>
      </c>
      <c r="B664" s="38" t="s">
        <v>262</v>
      </c>
      <c r="C664" s="186"/>
      <c r="D664" s="193"/>
    </row>
    <row r="665" spans="1:4" s="33" customFormat="1">
      <c r="A665" s="37" t="s">
        <v>3</v>
      </c>
      <c r="B665" s="38" t="s">
        <v>263</v>
      </c>
      <c r="C665" s="187"/>
      <c r="D665" s="194"/>
    </row>
    <row r="666" spans="1:4" s="33" customFormat="1">
      <c r="A666" s="40" t="s">
        <v>166</v>
      </c>
      <c r="B666" s="41"/>
      <c r="C666" s="40"/>
      <c r="D666" s="46">
        <v>44200</v>
      </c>
    </row>
    <row r="667" spans="1:4" s="33" customFormat="1" ht="15.75" thickBot="1">
      <c r="A667" s="40" t="s">
        <v>172</v>
      </c>
      <c r="B667" s="34"/>
      <c r="C667" s="40"/>
      <c r="D667" s="42"/>
    </row>
    <row r="668" spans="1:4" s="33" customFormat="1" ht="18.75" customHeight="1">
      <c r="A668" s="35" t="s">
        <v>168</v>
      </c>
      <c r="B668" s="36"/>
      <c r="C668" s="197" t="s">
        <v>191</v>
      </c>
      <c r="D668" s="200" t="s">
        <v>190</v>
      </c>
    </row>
    <row r="669" spans="1:4" s="33" customFormat="1" ht="30">
      <c r="A669" s="37" t="s">
        <v>0</v>
      </c>
      <c r="B669" s="38" t="s">
        <v>264</v>
      </c>
      <c r="C669" s="198"/>
      <c r="D669" s="201"/>
    </row>
    <row r="670" spans="1:4" s="33" customFormat="1" ht="15" customHeight="1">
      <c r="A670" s="37" t="s">
        <v>2</v>
      </c>
      <c r="B670" s="38" t="s">
        <v>265</v>
      </c>
      <c r="C670" s="198"/>
      <c r="D670" s="201"/>
    </row>
    <row r="671" spans="1:4" s="33" customFormat="1" ht="15" customHeight="1">
      <c r="A671" s="37" t="s">
        <v>1</v>
      </c>
      <c r="B671" s="38" t="s">
        <v>266</v>
      </c>
      <c r="C671" s="198"/>
      <c r="D671" s="201"/>
    </row>
    <row r="672" spans="1:4" s="33" customFormat="1" ht="15.75" customHeight="1" thickBot="1">
      <c r="A672" s="37" t="s">
        <v>5</v>
      </c>
      <c r="B672" s="38" t="s">
        <v>267</v>
      </c>
      <c r="C672" s="199"/>
      <c r="D672" s="202"/>
    </row>
    <row r="673" spans="1:4" s="33" customFormat="1" ht="30">
      <c r="A673" s="39" t="s">
        <v>189</v>
      </c>
      <c r="B673" s="36"/>
      <c r="C673" s="174" t="s">
        <v>1405</v>
      </c>
      <c r="D673" s="88" t="s">
        <v>1406</v>
      </c>
    </row>
    <row r="674" spans="1:4" s="33" customFormat="1" ht="30">
      <c r="A674" s="37" t="s">
        <v>0</v>
      </c>
      <c r="B674" s="38" t="s">
        <v>264</v>
      </c>
      <c r="C674" s="185" t="s">
        <v>208</v>
      </c>
      <c r="D674" s="192" t="s">
        <v>1412</v>
      </c>
    </row>
    <row r="675" spans="1:4" s="33" customFormat="1">
      <c r="A675" s="37" t="s">
        <v>2</v>
      </c>
      <c r="B675" s="38" t="s">
        <v>268</v>
      </c>
      <c r="C675" s="186"/>
      <c r="D675" s="193"/>
    </row>
    <row r="676" spans="1:4" s="33" customFormat="1">
      <c r="A676" s="37" t="s">
        <v>3</v>
      </c>
      <c r="B676" s="38" t="s">
        <v>269</v>
      </c>
      <c r="C676" s="187"/>
      <c r="D676" s="194"/>
    </row>
    <row r="677" spans="1:4" s="33" customFormat="1">
      <c r="A677" s="40" t="s">
        <v>166</v>
      </c>
      <c r="B677" s="41"/>
      <c r="C677" s="40"/>
      <c r="D677" s="46">
        <v>44200</v>
      </c>
    </row>
    <row r="678" spans="1:4" s="33" customFormat="1" ht="15.75" thickBot="1">
      <c r="A678" s="40" t="s">
        <v>172</v>
      </c>
      <c r="B678" s="41"/>
      <c r="C678" s="40"/>
      <c r="D678" s="42"/>
    </row>
    <row r="679" spans="1:4" s="33" customFormat="1" ht="18.75" customHeight="1">
      <c r="A679" s="35" t="s">
        <v>169</v>
      </c>
      <c r="B679" s="36" t="s">
        <v>208</v>
      </c>
      <c r="C679" s="197" t="s">
        <v>191</v>
      </c>
      <c r="D679" s="200" t="s">
        <v>190</v>
      </c>
    </row>
    <row r="680" spans="1:4" s="33" customFormat="1" ht="45">
      <c r="A680" s="37" t="s">
        <v>0</v>
      </c>
      <c r="B680" s="38" t="s">
        <v>270</v>
      </c>
      <c r="C680" s="198"/>
      <c r="D680" s="201"/>
    </row>
    <row r="681" spans="1:4" s="33" customFormat="1" ht="15" customHeight="1">
      <c r="A681" s="37" t="s">
        <v>2</v>
      </c>
      <c r="B681" s="38" t="s">
        <v>271</v>
      </c>
      <c r="C681" s="198"/>
      <c r="D681" s="201"/>
    </row>
    <row r="682" spans="1:4" s="33" customFormat="1" ht="15" customHeight="1">
      <c r="A682" s="37" t="s">
        <v>1</v>
      </c>
      <c r="B682" s="38" t="s">
        <v>272</v>
      </c>
      <c r="C682" s="198"/>
      <c r="D682" s="201"/>
    </row>
    <row r="683" spans="1:4" s="33" customFormat="1" ht="15.75" customHeight="1" thickBot="1">
      <c r="A683" s="37" t="s">
        <v>5</v>
      </c>
      <c r="B683" s="38" t="s">
        <v>273</v>
      </c>
      <c r="C683" s="199"/>
      <c r="D683" s="202"/>
    </row>
    <row r="684" spans="1:4" s="33" customFormat="1" ht="30">
      <c r="A684" s="39" t="s">
        <v>189</v>
      </c>
      <c r="B684" s="36" t="s">
        <v>208</v>
      </c>
      <c r="C684" s="174" t="s">
        <v>1405</v>
      </c>
      <c r="D684" s="88" t="s">
        <v>1406</v>
      </c>
    </row>
    <row r="685" spans="1:4" s="33" customFormat="1" ht="45">
      <c r="A685" s="37" t="s">
        <v>0</v>
      </c>
      <c r="B685" s="38" t="s">
        <v>270</v>
      </c>
      <c r="C685" s="185" t="s">
        <v>208</v>
      </c>
      <c r="D685" s="192" t="s">
        <v>1412</v>
      </c>
    </row>
    <row r="686" spans="1:4" s="33" customFormat="1" ht="15" customHeight="1">
      <c r="A686" s="37" t="s">
        <v>2</v>
      </c>
      <c r="B686" s="43" t="s">
        <v>1177</v>
      </c>
      <c r="C686" s="186"/>
      <c r="D686" s="193"/>
    </row>
    <row r="687" spans="1:4" s="33" customFormat="1" ht="15" customHeight="1">
      <c r="A687" s="37" t="s">
        <v>3</v>
      </c>
      <c r="B687" s="43" t="s">
        <v>1277</v>
      </c>
      <c r="C687" s="187"/>
      <c r="D687" s="194"/>
    </row>
    <row r="688" spans="1:4" s="33" customFormat="1">
      <c r="A688" s="40" t="s">
        <v>166</v>
      </c>
      <c r="B688" s="41"/>
      <c r="C688" s="40"/>
      <c r="D688" s="46">
        <v>44200</v>
      </c>
    </row>
    <row r="689" spans="1:4" s="33" customFormat="1">
      <c r="A689" s="40" t="s">
        <v>172</v>
      </c>
      <c r="B689" s="38" t="s">
        <v>208</v>
      </c>
      <c r="C689" s="40"/>
      <c r="D689" s="42"/>
    </row>
    <row r="690" spans="1:4" s="33" customFormat="1" ht="30">
      <c r="A690" s="39" t="s">
        <v>199</v>
      </c>
      <c r="B690" s="36" t="s">
        <v>208</v>
      </c>
      <c r="C690" s="174" t="s">
        <v>1405</v>
      </c>
      <c r="D690" s="88" t="s">
        <v>1406</v>
      </c>
    </row>
    <row r="691" spans="1:4" s="33" customFormat="1" ht="45">
      <c r="A691" s="37" t="s">
        <v>0</v>
      </c>
      <c r="B691" s="38" t="s">
        <v>270</v>
      </c>
      <c r="C691" s="185" t="s">
        <v>208</v>
      </c>
      <c r="D691" s="192" t="s">
        <v>1412</v>
      </c>
    </row>
    <row r="692" spans="1:4" s="33" customFormat="1" ht="15" customHeight="1">
      <c r="A692" s="37" t="s">
        <v>2</v>
      </c>
      <c r="B692" s="38" t="s">
        <v>274</v>
      </c>
      <c r="C692" s="186"/>
      <c r="D692" s="193"/>
    </row>
    <row r="693" spans="1:4" s="33" customFormat="1" ht="15" customHeight="1">
      <c r="A693" s="37" t="s">
        <v>3</v>
      </c>
      <c r="B693" s="43" t="s">
        <v>1278</v>
      </c>
      <c r="C693" s="187"/>
      <c r="D693" s="194"/>
    </row>
    <row r="694" spans="1:4" s="33" customFormat="1">
      <c r="A694" s="40" t="s">
        <v>166</v>
      </c>
      <c r="B694" s="41"/>
      <c r="C694" s="40"/>
      <c r="D694" s="46">
        <v>44200</v>
      </c>
    </row>
    <row r="695" spans="1:4" s="33" customFormat="1" ht="15.75" thickBot="1">
      <c r="A695" s="40" t="s">
        <v>172</v>
      </c>
      <c r="B695" s="38" t="s">
        <v>208</v>
      </c>
      <c r="C695" s="40"/>
      <c r="D695" s="42"/>
    </row>
    <row r="696" spans="1:4" s="33" customFormat="1" ht="18.75" customHeight="1">
      <c r="A696" s="35" t="s">
        <v>170</v>
      </c>
      <c r="B696" s="36"/>
      <c r="C696" s="197" t="s">
        <v>191</v>
      </c>
      <c r="D696" s="200" t="s">
        <v>190</v>
      </c>
    </row>
    <row r="697" spans="1:4" s="33" customFormat="1" ht="30">
      <c r="A697" s="37" t="s">
        <v>0</v>
      </c>
      <c r="B697" s="38" t="s">
        <v>275</v>
      </c>
      <c r="C697" s="198"/>
      <c r="D697" s="201"/>
    </row>
    <row r="698" spans="1:4" s="33" customFormat="1" ht="15" customHeight="1">
      <c r="A698" s="37" t="s">
        <v>2</v>
      </c>
      <c r="B698" s="38" t="s">
        <v>276</v>
      </c>
      <c r="C698" s="198"/>
      <c r="D698" s="201"/>
    </row>
    <row r="699" spans="1:4" s="33" customFormat="1" ht="15" customHeight="1">
      <c r="A699" s="37" t="s">
        <v>1</v>
      </c>
      <c r="B699" s="38" t="s">
        <v>277</v>
      </c>
      <c r="C699" s="198"/>
      <c r="D699" s="201"/>
    </row>
    <row r="700" spans="1:4" s="33" customFormat="1" ht="15.75" customHeight="1" thickBot="1">
      <c r="A700" s="37" t="s">
        <v>5</v>
      </c>
      <c r="B700" s="38" t="s">
        <v>94</v>
      </c>
      <c r="C700" s="199"/>
      <c r="D700" s="202"/>
    </row>
    <row r="701" spans="1:4" s="33" customFormat="1" ht="30">
      <c r="A701" s="39" t="s">
        <v>189</v>
      </c>
      <c r="B701" s="36" t="s">
        <v>208</v>
      </c>
      <c r="C701" s="174" t="s">
        <v>1405</v>
      </c>
      <c r="D701" s="88" t="s">
        <v>1406</v>
      </c>
    </row>
    <row r="702" spans="1:4" s="33" customFormat="1" ht="30" customHeight="1">
      <c r="A702" s="37" t="s">
        <v>0</v>
      </c>
      <c r="B702" s="38" t="s">
        <v>275</v>
      </c>
      <c r="C702" s="185" t="s">
        <v>208</v>
      </c>
      <c r="D702" s="192" t="s">
        <v>1412</v>
      </c>
    </row>
    <row r="703" spans="1:4" s="33" customFormat="1" ht="15" customHeight="1">
      <c r="A703" s="37" t="s">
        <v>2</v>
      </c>
      <c r="B703" s="38" t="s">
        <v>276</v>
      </c>
      <c r="C703" s="186"/>
      <c r="D703" s="193"/>
    </row>
    <row r="704" spans="1:4" s="33" customFormat="1" ht="15" customHeight="1">
      <c r="A704" s="37" t="s">
        <v>3</v>
      </c>
      <c r="B704" s="38" t="s">
        <v>278</v>
      </c>
      <c r="C704" s="187"/>
      <c r="D704" s="194"/>
    </row>
    <row r="705" spans="1:4" s="33" customFormat="1">
      <c r="A705" s="40" t="s">
        <v>166</v>
      </c>
      <c r="B705" s="41"/>
      <c r="C705" s="40"/>
      <c r="D705" s="46">
        <v>44200</v>
      </c>
    </row>
    <row r="706" spans="1:4" s="33" customFormat="1" ht="15.75" thickBot="1">
      <c r="A706" s="40" t="s">
        <v>172</v>
      </c>
      <c r="B706" s="38" t="s">
        <v>208</v>
      </c>
      <c r="C706" s="40"/>
      <c r="D706" s="42"/>
    </row>
    <row r="707" spans="1:4" s="33" customFormat="1" ht="18.75" customHeight="1">
      <c r="A707" s="35" t="s">
        <v>171</v>
      </c>
      <c r="B707" s="36" t="s">
        <v>208</v>
      </c>
      <c r="C707" s="197" t="s">
        <v>191</v>
      </c>
      <c r="D707" s="200" t="s">
        <v>190</v>
      </c>
    </row>
    <row r="708" spans="1:4" s="33" customFormat="1" ht="15" customHeight="1">
      <c r="A708" s="37" t="s">
        <v>0</v>
      </c>
      <c r="B708" s="38" t="s">
        <v>279</v>
      </c>
      <c r="C708" s="198"/>
      <c r="D708" s="201"/>
    </row>
    <row r="709" spans="1:4" s="33" customFormat="1" ht="15" customHeight="1">
      <c r="A709" s="37" t="s">
        <v>2</v>
      </c>
      <c r="B709" s="38" t="s">
        <v>280</v>
      </c>
      <c r="C709" s="198"/>
      <c r="D709" s="201"/>
    </row>
    <row r="710" spans="1:4" s="33" customFormat="1" ht="15" customHeight="1">
      <c r="A710" s="37" t="s">
        <v>1</v>
      </c>
      <c r="B710" s="38" t="s">
        <v>281</v>
      </c>
      <c r="C710" s="198"/>
      <c r="D710" s="201"/>
    </row>
    <row r="711" spans="1:4" s="33" customFormat="1" ht="15.75" customHeight="1" thickBot="1">
      <c r="A711" s="37" t="s">
        <v>5</v>
      </c>
      <c r="B711" s="38" t="s">
        <v>282</v>
      </c>
      <c r="C711" s="199"/>
      <c r="D711" s="202"/>
    </row>
    <row r="712" spans="1:4" s="33" customFormat="1" ht="30">
      <c r="A712" s="39" t="s">
        <v>189</v>
      </c>
      <c r="B712" s="36" t="s">
        <v>208</v>
      </c>
      <c r="C712" s="174" t="s">
        <v>1405</v>
      </c>
      <c r="D712" s="88" t="s">
        <v>1406</v>
      </c>
    </row>
    <row r="713" spans="1:4" s="33" customFormat="1" ht="15" customHeight="1">
      <c r="A713" s="37" t="s">
        <v>0</v>
      </c>
      <c r="B713" s="38" t="s">
        <v>279</v>
      </c>
      <c r="C713" s="185" t="s">
        <v>208</v>
      </c>
      <c r="D713" s="192" t="s">
        <v>1412</v>
      </c>
    </row>
    <row r="714" spans="1:4" s="33" customFormat="1" ht="15" customHeight="1">
      <c r="A714" s="37" t="s">
        <v>2</v>
      </c>
      <c r="B714" s="38" t="s">
        <v>283</v>
      </c>
      <c r="C714" s="186"/>
      <c r="D714" s="193"/>
    </row>
    <row r="715" spans="1:4" s="33" customFormat="1" ht="15" customHeight="1">
      <c r="A715" s="37" t="s">
        <v>3</v>
      </c>
      <c r="B715" s="38" t="s">
        <v>281</v>
      </c>
      <c r="C715" s="187"/>
      <c r="D715" s="194"/>
    </row>
    <row r="716" spans="1:4" s="33" customFormat="1">
      <c r="A716" s="40" t="s">
        <v>166</v>
      </c>
      <c r="B716" s="41"/>
      <c r="C716" s="40"/>
      <c r="D716" s="46">
        <v>44200</v>
      </c>
    </row>
    <row r="717" spans="1:4" s="33" customFormat="1" ht="15.75" thickBot="1">
      <c r="A717" s="40" t="s">
        <v>172</v>
      </c>
      <c r="B717" s="38" t="s">
        <v>208</v>
      </c>
      <c r="C717" s="40"/>
      <c r="D717" s="42"/>
    </row>
    <row r="718" spans="1:4" s="33" customFormat="1" ht="18.75" customHeight="1">
      <c r="A718" s="35" t="s">
        <v>175</v>
      </c>
      <c r="B718" s="36" t="s">
        <v>208</v>
      </c>
      <c r="C718" s="197" t="s">
        <v>191</v>
      </c>
      <c r="D718" s="200" t="s">
        <v>190</v>
      </c>
    </row>
    <row r="719" spans="1:4" s="33" customFormat="1" ht="30">
      <c r="A719" s="37" t="s">
        <v>0</v>
      </c>
      <c r="B719" s="38" t="s">
        <v>284</v>
      </c>
      <c r="C719" s="198"/>
      <c r="D719" s="201"/>
    </row>
    <row r="720" spans="1:4" s="33" customFormat="1" ht="15" customHeight="1">
      <c r="A720" s="37" t="s">
        <v>2</v>
      </c>
      <c r="B720" s="38" t="s">
        <v>285</v>
      </c>
      <c r="C720" s="198"/>
      <c r="D720" s="201"/>
    </row>
    <row r="721" spans="1:4" s="33" customFormat="1" ht="15" customHeight="1">
      <c r="A721" s="37" t="s">
        <v>1</v>
      </c>
      <c r="B721" s="38" t="s">
        <v>286</v>
      </c>
      <c r="C721" s="198"/>
      <c r="D721" s="201"/>
    </row>
    <row r="722" spans="1:4" s="33" customFormat="1" ht="15.75" customHeight="1" thickBot="1">
      <c r="A722" s="37" t="s">
        <v>5</v>
      </c>
      <c r="B722" s="38" t="s">
        <v>287</v>
      </c>
      <c r="C722" s="199"/>
      <c r="D722" s="202"/>
    </row>
    <row r="723" spans="1:4" s="33" customFormat="1" ht="30">
      <c r="A723" s="39" t="s">
        <v>189</v>
      </c>
      <c r="B723" s="36" t="s">
        <v>208</v>
      </c>
      <c r="C723" s="174" t="s">
        <v>1405</v>
      </c>
      <c r="D723" s="88" t="s">
        <v>1406</v>
      </c>
    </row>
    <row r="724" spans="1:4" s="33" customFormat="1" ht="30">
      <c r="A724" s="37" t="s">
        <v>0</v>
      </c>
      <c r="B724" s="38" t="s">
        <v>284</v>
      </c>
      <c r="C724" s="185" t="s">
        <v>208</v>
      </c>
      <c r="D724" s="192" t="s">
        <v>1412</v>
      </c>
    </row>
    <row r="725" spans="1:4" s="33" customFormat="1" ht="15" customHeight="1">
      <c r="A725" s="37" t="s">
        <v>2</v>
      </c>
      <c r="B725" s="38" t="s">
        <v>288</v>
      </c>
      <c r="C725" s="186"/>
      <c r="D725" s="193"/>
    </row>
    <row r="726" spans="1:4" s="33" customFormat="1" ht="15" customHeight="1">
      <c r="A726" s="37" t="s">
        <v>3</v>
      </c>
      <c r="B726" s="38" t="s">
        <v>289</v>
      </c>
      <c r="C726" s="187"/>
      <c r="D726" s="194"/>
    </row>
    <row r="727" spans="1:4" s="33" customFormat="1">
      <c r="A727" s="40" t="s">
        <v>166</v>
      </c>
      <c r="B727" s="41"/>
      <c r="C727" s="40"/>
      <c r="D727" s="46">
        <v>44200</v>
      </c>
    </row>
    <row r="728" spans="1:4" s="33" customFormat="1" ht="15.75" thickBot="1">
      <c r="A728" s="40" t="s">
        <v>172</v>
      </c>
      <c r="B728" s="38" t="s">
        <v>208</v>
      </c>
      <c r="C728" s="40"/>
      <c r="D728" s="42"/>
    </row>
    <row r="729" spans="1:4" s="33" customFormat="1" ht="18.75" customHeight="1">
      <c r="A729" s="35" t="s">
        <v>176</v>
      </c>
      <c r="B729" s="36" t="s">
        <v>208</v>
      </c>
      <c r="C729" s="197" t="s">
        <v>191</v>
      </c>
      <c r="D729" s="200" t="s">
        <v>190</v>
      </c>
    </row>
    <row r="730" spans="1:4" s="33" customFormat="1" ht="30">
      <c r="A730" s="37" t="s">
        <v>0</v>
      </c>
      <c r="B730" s="38" t="s">
        <v>290</v>
      </c>
      <c r="C730" s="198"/>
      <c r="D730" s="201"/>
    </row>
    <row r="731" spans="1:4" s="33" customFormat="1" ht="15" customHeight="1">
      <c r="A731" s="37" t="s">
        <v>2</v>
      </c>
      <c r="B731" s="38" t="s">
        <v>291</v>
      </c>
      <c r="C731" s="198"/>
      <c r="D731" s="201"/>
    </row>
    <row r="732" spans="1:4" s="33" customFormat="1" ht="15" customHeight="1">
      <c r="A732" s="37" t="s">
        <v>1</v>
      </c>
      <c r="B732" s="38" t="s">
        <v>292</v>
      </c>
      <c r="C732" s="198"/>
      <c r="D732" s="201"/>
    </row>
    <row r="733" spans="1:4" s="33" customFormat="1" ht="15.75" customHeight="1" thickBot="1">
      <c r="A733" s="37" t="s">
        <v>5</v>
      </c>
      <c r="B733" s="38" t="s">
        <v>293</v>
      </c>
      <c r="C733" s="199"/>
      <c r="D733" s="202"/>
    </row>
    <row r="734" spans="1:4" s="33" customFormat="1" ht="30">
      <c r="A734" s="39" t="s">
        <v>189</v>
      </c>
      <c r="B734" s="36" t="s">
        <v>208</v>
      </c>
      <c r="C734" s="174" t="s">
        <v>1405</v>
      </c>
      <c r="D734" s="88" t="s">
        <v>1406</v>
      </c>
    </row>
    <row r="735" spans="1:4" s="33" customFormat="1" ht="30">
      <c r="A735" s="37" t="s">
        <v>0</v>
      </c>
      <c r="B735" s="38" t="s">
        <v>290</v>
      </c>
      <c r="C735" s="185" t="s">
        <v>208</v>
      </c>
      <c r="D735" s="192" t="s">
        <v>1412</v>
      </c>
    </row>
    <row r="736" spans="1:4" s="33" customFormat="1" ht="15" customHeight="1">
      <c r="A736" s="37" t="s">
        <v>2</v>
      </c>
      <c r="B736" s="38" t="s">
        <v>294</v>
      </c>
      <c r="C736" s="186"/>
      <c r="D736" s="193"/>
    </row>
    <row r="737" spans="1:4" s="33" customFormat="1" ht="15" customHeight="1">
      <c r="A737" s="37" t="s">
        <v>3</v>
      </c>
      <c r="B737" s="38" t="s">
        <v>295</v>
      </c>
      <c r="C737" s="187"/>
      <c r="D737" s="194"/>
    </row>
    <row r="738" spans="1:4" s="33" customFormat="1">
      <c r="A738" s="40" t="s">
        <v>166</v>
      </c>
      <c r="B738" s="41"/>
      <c r="C738" s="40"/>
      <c r="D738" s="46">
        <v>44200</v>
      </c>
    </row>
    <row r="739" spans="1:4" s="33" customFormat="1">
      <c r="A739" s="40" t="s">
        <v>172</v>
      </c>
      <c r="B739" s="38" t="s">
        <v>208</v>
      </c>
      <c r="C739" s="40"/>
      <c r="D739" s="42"/>
    </row>
    <row r="740" spans="1:4" s="33" customFormat="1" ht="30">
      <c r="A740" s="39" t="s">
        <v>199</v>
      </c>
      <c r="B740" s="36" t="s">
        <v>208</v>
      </c>
      <c r="C740" s="174" t="s">
        <v>1405</v>
      </c>
      <c r="D740" s="88" t="s">
        <v>1406</v>
      </c>
    </row>
    <row r="741" spans="1:4" s="33" customFormat="1" ht="30">
      <c r="A741" s="37" t="s">
        <v>0</v>
      </c>
      <c r="B741" s="38" t="s">
        <v>290</v>
      </c>
      <c r="C741" s="185" t="s">
        <v>208</v>
      </c>
      <c r="D741" s="192" t="s">
        <v>1412</v>
      </c>
    </row>
    <row r="742" spans="1:4" s="33" customFormat="1">
      <c r="A742" s="37" t="s">
        <v>2</v>
      </c>
      <c r="B742" s="38" t="s">
        <v>1571</v>
      </c>
      <c r="C742" s="186"/>
      <c r="D742" s="193"/>
    </row>
    <row r="743" spans="1:4" s="33" customFormat="1">
      <c r="A743" s="37" t="s">
        <v>3</v>
      </c>
      <c r="B743" s="27">
        <v>506030436</v>
      </c>
      <c r="C743" s="187"/>
      <c r="D743" s="194"/>
    </row>
    <row r="744" spans="1:4" s="33" customFormat="1">
      <c r="A744" s="40" t="s">
        <v>166</v>
      </c>
      <c r="B744" s="41"/>
      <c r="C744" s="40"/>
      <c r="D744" s="46">
        <v>44378</v>
      </c>
    </row>
    <row r="745" spans="1:4" s="33" customFormat="1" ht="15.75" thickBot="1">
      <c r="A745" s="40" t="s">
        <v>172</v>
      </c>
      <c r="B745" s="38" t="s">
        <v>208</v>
      </c>
      <c r="C745" s="40"/>
      <c r="D745" s="42"/>
    </row>
    <row r="746" spans="1:4" s="33" customFormat="1" ht="18.75" customHeight="1">
      <c r="A746" s="35" t="s">
        <v>180</v>
      </c>
      <c r="B746" s="36" t="s">
        <v>208</v>
      </c>
      <c r="C746" s="197" t="s">
        <v>191</v>
      </c>
      <c r="D746" s="200" t="s">
        <v>190</v>
      </c>
    </row>
    <row r="747" spans="1:4" s="33" customFormat="1" ht="30">
      <c r="A747" s="37" t="s">
        <v>0</v>
      </c>
      <c r="B747" s="38" t="s">
        <v>296</v>
      </c>
      <c r="C747" s="198"/>
      <c r="D747" s="201"/>
    </row>
    <row r="748" spans="1:4" s="33" customFormat="1" ht="15" customHeight="1">
      <c r="A748" s="37" t="s">
        <v>2</v>
      </c>
      <c r="B748" s="38" t="s">
        <v>297</v>
      </c>
      <c r="C748" s="198"/>
      <c r="D748" s="201"/>
    </row>
    <row r="749" spans="1:4" s="33" customFormat="1" ht="15" customHeight="1">
      <c r="A749" s="37" t="s">
        <v>1</v>
      </c>
      <c r="B749" s="38" t="s">
        <v>298</v>
      </c>
      <c r="C749" s="198"/>
      <c r="D749" s="201"/>
    </row>
    <row r="750" spans="1:4" s="33" customFormat="1" ht="15.75" customHeight="1" thickBot="1">
      <c r="A750" s="37" t="s">
        <v>5</v>
      </c>
      <c r="B750" s="38" t="s">
        <v>299</v>
      </c>
      <c r="C750" s="199"/>
      <c r="D750" s="202"/>
    </row>
    <row r="751" spans="1:4" s="33" customFormat="1" ht="30">
      <c r="A751" s="39" t="s">
        <v>189</v>
      </c>
      <c r="B751" s="36" t="s">
        <v>208</v>
      </c>
      <c r="C751" s="174" t="s">
        <v>1405</v>
      </c>
      <c r="D751" s="88" t="s">
        <v>1406</v>
      </c>
    </row>
    <row r="752" spans="1:4" s="33" customFormat="1" ht="30">
      <c r="A752" s="37" t="s">
        <v>0</v>
      </c>
      <c r="B752" s="38" t="s">
        <v>296</v>
      </c>
      <c r="C752" s="185" t="s">
        <v>208</v>
      </c>
      <c r="D752" s="192" t="s">
        <v>1412</v>
      </c>
    </row>
    <row r="753" spans="1:4" s="33" customFormat="1" ht="15" customHeight="1">
      <c r="A753" s="37" t="s">
        <v>2</v>
      </c>
      <c r="B753" s="38" t="s">
        <v>300</v>
      </c>
      <c r="C753" s="186"/>
      <c r="D753" s="193"/>
    </row>
    <row r="754" spans="1:4" s="33" customFormat="1" ht="15" customHeight="1">
      <c r="A754" s="37" t="s">
        <v>3</v>
      </c>
      <c r="B754" s="43">
        <v>510534352</v>
      </c>
      <c r="C754" s="187"/>
      <c r="D754" s="194"/>
    </row>
    <row r="755" spans="1:4" s="33" customFormat="1">
      <c r="A755" s="40" t="s">
        <v>166</v>
      </c>
      <c r="B755" s="41"/>
      <c r="C755" s="40"/>
      <c r="D755" s="46">
        <v>44200</v>
      </c>
    </row>
    <row r="756" spans="1:4" s="33" customFormat="1" ht="15.75" thickBot="1">
      <c r="A756" s="40" t="s">
        <v>172</v>
      </c>
      <c r="B756" s="38" t="s">
        <v>208</v>
      </c>
      <c r="C756" s="40"/>
      <c r="D756" s="42"/>
    </row>
    <row r="757" spans="1:4" s="33" customFormat="1" ht="18.75" customHeight="1">
      <c r="A757" s="35" t="s">
        <v>181</v>
      </c>
      <c r="B757" s="36" t="s">
        <v>208</v>
      </c>
      <c r="C757" s="197" t="s">
        <v>191</v>
      </c>
      <c r="D757" s="200" t="s">
        <v>190</v>
      </c>
    </row>
    <row r="758" spans="1:4" s="33" customFormat="1" ht="30">
      <c r="A758" s="37" t="s">
        <v>0</v>
      </c>
      <c r="B758" s="38" t="s">
        <v>301</v>
      </c>
      <c r="C758" s="198"/>
      <c r="D758" s="201"/>
    </row>
    <row r="759" spans="1:4" s="33" customFormat="1" ht="15" customHeight="1">
      <c r="A759" s="37" t="s">
        <v>2</v>
      </c>
      <c r="B759" s="38" t="s">
        <v>302</v>
      </c>
      <c r="C759" s="198"/>
      <c r="D759" s="201"/>
    </row>
    <row r="760" spans="1:4" s="33" customFormat="1" ht="15" customHeight="1">
      <c r="A760" s="37" t="s">
        <v>1</v>
      </c>
      <c r="B760" s="38" t="s">
        <v>303</v>
      </c>
      <c r="C760" s="198"/>
      <c r="D760" s="201"/>
    </row>
    <row r="761" spans="1:4" s="33" customFormat="1" ht="15.75" customHeight="1" thickBot="1">
      <c r="A761" s="37" t="s">
        <v>5</v>
      </c>
      <c r="B761" s="38" t="s">
        <v>304</v>
      </c>
      <c r="C761" s="199"/>
      <c r="D761" s="202"/>
    </row>
    <row r="762" spans="1:4" s="33" customFormat="1" ht="30">
      <c r="A762" s="39" t="s">
        <v>189</v>
      </c>
      <c r="B762" s="36" t="s">
        <v>208</v>
      </c>
      <c r="C762" s="174" t="s">
        <v>1405</v>
      </c>
      <c r="D762" s="88" t="s">
        <v>1406</v>
      </c>
    </row>
    <row r="763" spans="1:4" s="33" customFormat="1" ht="30">
      <c r="A763" s="37" t="s">
        <v>0</v>
      </c>
      <c r="B763" s="38" t="s">
        <v>301</v>
      </c>
      <c r="C763" s="185" t="s">
        <v>208</v>
      </c>
      <c r="D763" s="192" t="s">
        <v>1412</v>
      </c>
    </row>
    <row r="764" spans="1:4" s="33" customFormat="1" ht="15" customHeight="1">
      <c r="A764" s="37" t="s">
        <v>2</v>
      </c>
      <c r="B764" s="38" t="s">
        <v>305</v>
      </c>
      <c r="C764" s="186"/>
      <c r="D764" s="193"/>
    </row>
    <row r="765" spans="1:4" s="33" customFormat="1" ht="15" customHeight="1">
      <c r="A765" s="37" t="s">
        <v>3</v>
      </c>
      <c r="B765" s="38" t="s">
        <v>306</v>
      </c>
      <c r="C765" s="187"/>
      <c r="D765" s="194"/>
    </row>
    <row r="766" spans="1:4" s="33" customFormat="1">
      <c r="A766" s="40" t="s">
        <v>166</v>
      </c>
      <c r="B766" s="41"/>
      <c r="C766" s="40"/>
      <c r="D766" s="46">
        <v>44200</v>
      </c>
    </row>
    <row r="767" spans="1:4" s="33" customFormat="1" ht="15.75" thickBot="1">
      <c r="A767" s="40" t="s">
        <v>172</v>
      </c>
      <c r="B767" s="38" t="s">
        <v>208</v>
      </c>
      <c r="C767" s="40"/>
      <c r="D767" s="42"/>
    </row>
    <row r="768" spans="1:4" s="33" customFormat="1" ht="18.75" customHeight="1">
      <c r="A768" s="35" t="s">
        <v>182</v>
      </c>
      <c r="B768" s="36" t="s">
        <v>208</v>
      </c>
      <c r="C768" s="197" t="s">
        <v>191</v>
      </c>
      <c r="D768" s="200" t="s">
        <v>190</v>
      </c>
    </row>
    <row r="769" spans="1:4" s="33" customFormat="1" ht="30">
      <c r="A769" s="37" t="s">
        <v>0</v>
      </c>
      <c r="B769" s="38" t="s">
        <v>307</v>
      </c>
      <c r="C769" s="198"/>
      <c r="D769" s="201"/>
    </row>
    <row r="770" spans="1:4" s="33" customFormat="1" ht="30">
      <c r="A770" s="37" t="s">
        <v>2</v>
      </c>
      <c r="B770" s="38" t="s">
        <v>308</v>
      </c>
      <c r="C770" s="198"/>
      <c r="D770" s="201"/>
    </row>
    <row r="771" spans="1:4" s="33" customFormat="1" ht="15" customHeight="1">
      <c r="A771" s="37" t="s">
        <v>1</v>
      </c>
      <c r="B771" s="38" t="s">
        <v>309</v>
      </c>
      <c r="C771" s="198"/>
      <c r="D771" s="201"/>
    </row>
    <row r="772" spans="1:4" s="33" customFormat="1" ht="15.75" customHeight="1" thickBot="1">
      <c r="A772" s="37" t="s">
        <v>5</v>
      </c>
      <c r="B772" s="38" t="s">
        <v>310</v>
      </c>
      <c r="C772" s="199"/>
      <c r="D772" s="202"/>
    </row>
    <row r="773" spans="1:4" s="33" customFormat="1" ht="30">
      <c r="A773" s="39" t="s">
        <v>189</v>
      </c>
      <c r="B773" s="36" t="s">
        <v>208</v>
      </c>
      <c r="C773" s="174" t="s">
        <v>1405</v>
      </c>
      <c r="D773" s="88" t="s">
        <v>1406</v>
      </c>
    </row>
    <row r="774" spans="1:4" s="33" customFormat="1" ht="30">
      <c r="A774" s="37" t="s">
        <v>0</v>
      </c>
      <c r="B774" s="38" t="s">
        <v>307</v>
      </c>
      <c r="C774" s="185" t="s">
        <v>208</v>
      </c>
      <c r="D774" s="192" t="s">
        <v>1412</v>
      </c>
    </row>
    <row r="775" spans="1:4" s="33" customFormat="1" ht="15" customHeight="1">
      <c r="A775" s="37" t="s">
        <v>2</v>
      </c>
      <c r="B775" s="38" t="s">
        <v>311</v>
      </c>
      <c r="C775" s="186"/>
      <c r="D775" s="193"/>
    </row>
    <row r="776" spans="1:4" s="33" customFormat="1" ht="15" customHeight="1">
      <c r="A776" s="37" t="s">
        <v>3</v>
      </c>
      <c r="B776" s="38" t="s">
        <v>312</v>
      </c>
      <c r="C776" s="187"/>
      <c r="D776" s="194"/>
    </row>
    <row r="777" spans="1:4" s="33" customFormat="1">
      <c r="A777" s="40" t="s">
        <v>166</v>
      </c>
      <c r="B777" s="41"/>
      <c r="C777" s="40"/>
      <c r="D777" s="46">
        <v>44200</v>
      </c>
    </row>
    <row r="778" spans="1:4" s="33" customFormat="1" ht="15.75" thickBot="1">
      <c r="A778" s="40" t="s">
        <v>172</v>
      </c>
      <c r="B778" s="38" t="s">
        <v>208</v>
      </c>
      <c r="C778" s="40"/>
      <c r="D778" s="42"/>
    </row>
    <row r="779" spans="1:4" s="33" customFormat="1" ht="18.75">
      <c r="A779" s="35" t="s">
        <v>183</v>
      </c>
      <c r="B779" s="36" t="s">
        <v>208</v>
      </c>
      <c r="C779" s="197" t="s">
        <v>191</v>
      </c>
      <c r="D779" s="200" t="s">
        <v>190</v>
      </c>
    </row>
    <row r="780" spans="1:4" s="33" customFormat="1" ht="60">
      <c r="A780" s="37" t="s">
        <v>0</v>
      </c>
      <c r="B780" s="38" t="s">
        <v>313</v>
      </c>
      <c r="C780" s="198"/>
      <c r="D780" s="201"/>
    </row>
    <row r="781" spans="1:4" s="33" customFormat="1">
      <c r="A781" s="37" t="s">
        <v>2</v>
      </c>
      <c r="B781" s="38" t="s">
        <v>314</v>
      </c>
      <c r="C781" s="198"/>
      <c r="D781" s="201"/>
    </row>
    <row r="782" spans="1:4" s="33" customFormat="1">
      <c r="A782" s="37" t="s">
        <v>1</v>
      </c>
      <c r="B782" s="38" t="s">
        <v>315</v>
      </c>
      <c r="C782" s="198"/>
      <c r="D782" s="201"/>
    </row>
    <row r="783" spans="1:4" s="33" customFormat="1" ht="15.75" thickBot="1">
      <c r="A783" s="37" t="s">
        <v>5</v>
      </c>
      <c r="B783" s="38" t="s">
        <v>316</v>
      </c>
      <c r="C783" s="199"/>
      <c r="D783" s="202"/>
    </row>
    <row r="784" spans="1:4" s="33" customFormat="1" ht="30">
      <c r="A784" s="39" t="s">
        <v>189</v>
      </c>
      <c r="B784" s="36" t="s">
        <v>208</v>
      </c>
      <c r="C784" s="174" t="s">
        <v>1405</v>
      </c>
      <c r="D784" s="88" t="s">
        <v>1406</v>
      </c>
    </row>
    <row r="785" spans="1:4" s="33" customFormat="1" ht="60">
      <c r="A785" s="37" t="s">
        <v>0</v>
      </c>
      <c r="B785" s="38" t="s">
        <v>313</v>
      </c>
      <c r="C785" s="185" t="s">
        <v>208</v>
      </c>
      <c r="D785" s="192" t="s">
        <v>1412</v>
      </c>
    </row>
    <row r="786" spans="1:4" s="33" customFormat="1" ht="15" customHeight="1">
      <c r="A786" s="37" t="s">
        <v>2</v>
      </c>
      <c r="B786" s="38" t="s">
        <v>317</v>
      </c>
      <c r="C786" s="186"/>
      <c r="D786" s="193"/>
    </row>
    <row r="787" spans="1:4" s="33" customFormat="1" ht="15" customHeight="1">
      <c r="A787" s="37" t="s">
        <v>3</v>
      </c>
      <c r="B787" s="38" t="s">
        <v>318</v>
      </c>
      <c r="C787" s="187"/>
      <c r="D787" s="194"/>
    </row>
    <row r="788" spans="1:4" s="33" customFormat="1">
      <c r="A788" s="40" t="s">
        <v>166</v>
      </c>
      <c r="B788" s="41"/>
      <c r="C788" s="40"/>
      <c r="D788" s="46">
        <v>44200</v>
      </c>
    </row>
    <row r="789" spans="1:4" s="33" customFormat="1" ht="15.75" thickBot="1">
      <c r="A789" s="40" t="s">
        <v>172</v>
      </c>
      <c r="B789" s="38" t="s">
        <v>208</v>
      </c>
      <c r="C789" s="40"/>
      <c r="D789" s="42"/>
    </row>
    <row r="790" spans="1:4" s="33" customFormat="1" ht="18.75">
      <c r="A790" s="35" t="s">
        <v>184</v>
      </c>
      <c r="B790" s="36" t="s">
        <v>208</v>
      </c>
      <c r="C790" s="197" t="s">
        <v>191</v>
      </c>
      <c r="D790" s="200" t="s">
        <v>190</v>
      </c>
    </row>
    <row r="791" spans="1:4" s="33" customFormat="1">
      <c r="A791" s="37" t="s">
        <v>0</v>
      </c>
      <c r="B791" s="38" t="s">
        <v>319</v>
      </c>
      <c r="C791" s="198"/>
      <c r="D791" s="201"/>
    </row>
    <row r="792" spans="1:4" s="33" customFormat="1" ht="30">
      <c r="A792" s="37" t="s">
        <v>2</v>
      </c>
      <c r="B792" s="38" t="s">
        <v>320</v>
      </c>
      <c r="C792" s="198"/>
      <c r="D792" s="201"/>
    </row>
    <row r="793" spans="1:4" s="33" customFormat="1">
      <c r="A793" s="37" t="s">
        <v>1</v>
      </c>
      <c r="B793" s="38" t="s">
        <v>321</v>
      </c>
      <c r="C793" s="198"/>
      <c r="D793" s="201"/>
    </row>
    <row r="794" spans="1:4" s="33" customFormat="1" ht="15.75" thickBot="1">
      <c r="A794" s="37" t="s">
        <v>5</v>
      </c>
      <c r="B794" s="38" t="s">
        <v>322</v>
      </c>
      <c r="C794" s="199"/>
      <c r="D794" s="202"/>
    </row>
    <row r="795" spans="1:4" s="33" customFormat="1" ht="30">
      <c r="A795" s="39" t="s">
        <v>189</v>
      </c>
      <c r="B795" s="36" t="s">
        <v>208</v>
      </c>
      <c r="C795" s="174" t="s">
        <v>1405</v>
      </c>
      <c r="D795" s="88" t="s">
        <v>1406</v>
      </c>
    </row>
    <row r="796" spans="1:4" s="33" customFormat="1" ht="15" customHeight="1">
      <c r="A796" s="37" t="s">
        <v>0</v>
      </c>
      <c r="B796" s="38" t="s">
        <v>319</v>
      </c>
      <c r="C796" s="185" t="s">
        <v>208</v>
      </c>
      <c r="D796" s="192" t="s">
        <v>1412</v>
      </c>
    </row>
    <row r="797" spans="1:4" s="33" customFormat="1" ht="30">
      <c r="A797" s="37" t="s">
        <v>2</v>
      </c>
      <c r="B797" s="38" t="s">
        <v>320</v>
      </c>
      <c r="C797" s="186"/>
      <c r="D797" s="193"/>
    </row>
    <row r="798" spans="1:4" s="33" customFormat="1" ht="15" customHeight="1">
      <c r="A798" s="37" t="s">
        <v>3</v>
      </c>
      <c r="B798" s="38" t="s">
        <v>323</v>
      </c>
      <c r="C798" s="187"/>
      <c r="D798" s="194"/>
    </row>
    <row r="799" spans="1:4" s="33" customFormat="1">
      <c r="A799" s="40" t="s">
        <v>166</v>
      </c>
      <c r="B799" s="41"/>
      <c r="C799" s="40"/>
      <c r="D799" s="46">
        <v>44200</v>
      </c>
    </row>
    <row r="800" spans="1:4" s="33" customFormat="1" ht="15.75" thickBot="1">
      <c r="A800" s="40" t="s">
        <v>172</v>
      </c>
      <c r="B800" s="38" t="s">
        <v>208</v>
      </c>
      <c r="C800" s="40"/>
      <c r="D800" s="42"/>
    </row>
    <row r="801" spans="1:4" s="33" customFormat="1" ht="18.75">
      <c r="A801" s="35" t="s">
        <v>185</v>
      </c>
      <c r="B801" s="36" t="s">
        <v>208</v>
      </c>
      <c r="C801" s="197" t="s">
        <v>191</v>
      </c>
      <c r="D801" s="200" t="s">
        <v>190</v>
      </c>
    </row>
    <row r="802" spans="1:4" s="33" customFormat="1" ht="45">
      <c r="A802" s="37" t="s">
        <v>0</v>
      </c>
      <c r="B802" s="38" t="s">
        <v>324</v>
      </c>
      <c r="C802" s="198"/>
      <c r="D802" s="201"/>
    </row>
    <row r="803" spans="1:4" s="33" customFormat="1">
      <c r="A803" s="37" t="s">
        <v>2</v>
      </c>
      <c r="B803" s="38" t="s">
        <v>325</v>
      </c>
      <c r="C803" s="198"/>
      <c r="D803" s="201"/>
    </row>
    <row r="804" spans="1:4" s="33" customFormat="1">
      <c r="A804" s="37" t="s">
        <v>1</v>
      </c>
      <c r="B804" s="38" t="s">
        <v>326</v>
      </c>
      <c r="C804" s="198"/>
      <c r="D804" s="201"/>
    </row>
    <row r="805" spans="1:4" s="33" customFormat="1" ht="15.75" thickBot="1">
      <c r="A805" s="37" t="s">
        <v>5</v>
      </c>
      <c r="B805" s="38" t="s">
        <v>327</v>
      </c>
      <c r="C805" s="199"/>
      <c r="D805" s="202"/>
    </row>
    <row r="806" spans="1:4" s="33" customFormat="1" ht="30">
      <c r="A806" s="39" t="s">
        <v>189</v>
      </c>
      <c r="B806" s="36" t="s">
        <v>208</v>
      </c>
      <c r="C806" s="174" t="s">
        <v>1405</v>
      </c>
      <c r="D806" s="88" t="s">
        <v>1406</v>
      </c>
    </row>
    <row r="807" spans="1:4" s="33" customFormat="1" ht="45">
      <c r="A807" s="37" t="s">
        <v>0</v>
      </c>
      <c r="B807" s="38" t="s">
        <v>324</v>
      </c>
      <c r="C807" s="185" t="s">
        <v>208</v>
      </c>
      <c r="D807" s="192" t="s">
        <v>1412</v>
      </c>
    </row>
    <row r="808" spans="1:4" s="33" customFormat="1" ht="15" customHeight="1">
      <c r="A808" s="37" t="s">
        <v>2</v>
      </c>
      <c r="B808" s="38" t="s">
        <v>328</v>
      </c>
      <c r="C808" s="186"/>
      <c r="D808" s="193"/>
    </row>
    <row r="809" spans="1:4" s="33" customFormat="1" ht="15" customHeight="1">
      <c r="A809" s="37" t="s">
        <v>3</v>
      </c>
      <c r="B809" s="38" t="s">
        <v>329</v>
      </c>
      <c r="C809" s="187"/>
      <c r="D809" s="194"/>
    </row>
    <row r="810" spans="1:4" s="33" customFormat="1">
      <c r="A810" s="40" t="s">
        <v>166</v>
      </c>
      <c r="B810" s="41"/>
      <c r="C810" s="40"/>
      <c r="D810" s="46">
        <v>44200</v>
      </c>
    </row>
    <row r="811" spans="1:4" s="33" customFormat="1" ht="15.75" thickBot="1">
      <c r="A811" s="40" t="s">
        <v>172</v>
      </c>
      <c r="B811" s="38" t="s">
        <v>208</v>
      </c>
      <c r="C811" s="40"/>
      <c r="D811" s="42"/>
    </row>
    <row r="812" spans="1:4" s="33" customFormat="1" ht="18.75">
      <c r="A812" s="35" t="s">
        <v>186</v>
      </c>
      <c r="B812" s="36" t="s">
        <v>208</v>
      </c>
      <c r="C812" s="197" t="s">
        <v>191</v>
      </c>
      <c r="D812" s="200" t="s">
        <v>190</v>
      </c>
    </row>
    <row r="813" spans="1:4" s="33" customFormat="1" ht="30">
      <c r="A813" s="37" t="s">
        <v>0</v>
      </c>
      <c r="B813" s="38" t="s">
        <v>330</v>
      </c>
      <c r="C813" s="198"/>
      <c r="D813" s="201"/>
    </row>
    <row r="814" spans="1:4" s="33" customFormat="1">
      <c r="A814" s="37" t="s">
        <v>2</v>
      </c>
      <c r="B814" s="38" t="s">
        <v>331</v>
      </c>
      <c r="C814" s="198"/>
      <c r="D814" s="201"/>
    </row>
    <row r="815" spans="1:4" s="33" customFormat="1">
      <c r="A815" s="37" t="s">
        <v>1</v>
      </c>
      <c r="B815" s="38" t="s">
        <v>332</v>
      </c>
      <c r="C815" s="198"/>
      <c r="D815" s="201"/>
    </row>
    <row r="816" spans="1:4" s="33" customFormat="1" ht="15.75" thickBot="1">
      <c r="A816" s="37" t="s">
        <v>5</v>
      </c>
      <c r="B816" s="38" t="s">
        <v>333</v>
      </c>
      <c r="C816" s="199"/>
      <c r="D816" s="202"/>
    </row>
    <row r="817" spans="1:4" s="33" customFormat="1" ht="30">
      <c r="A817" s="39" t="s">
        <v>189</v>
      </c>
      <c r="B817" s="36" t="s">
        <v>208</v>
      </c>
      <c r="C817" s="174" t="s">
        <v>1405</v>
      </c>
      <c r="D817" s="88" t="s">
        <v>1406</v>
      </c>
    </row>
    <row r="818" spans="1:4" s="33" customFormat="1" ht="30">
      <c r="A818" s="37" t="s">
        <v>0</v>
      </c>
      <c r="B818" s="38" t="s">
        <v>330</v>
      </c>
      <c r="C818" s="185" t="s">
        <v>208</v>
      </c>
      <c r="D818" s="192" t="s">
        <v>1412</v>
      </c>
    </row>
    <row r="819" spans="1:4" s="33" customFormat="1" ht="15" customHeight="1">
      <c r="A819" s="37" t="s">
        <v>2</v>
      </c>
      <c r="B819" s="38" t="s">
        <v>334</v>
      </c>
      <c r="C819" s="186"/>
      <c r="D819" s="193"/>
    </row>
    <row r="820" spans="1:4" s="33" customFormat="1" ht="15" customHeight="1">
      <c r="A820" s="37" t="s">
        <v>3</v>
      </c>
      <c r="B820" s="38" t="s">
        <v>335</v>
      </c>
      <c r="C820" s="187"/>
      <c r="D820" s="194"/>
    </row>
    <row r="821" spans="1:4" s="33" customFormat="1">
      <c r="A821" s="40" t="s">
        <v>166</v>
      </c>
      <c r="B821" s="41"/>
      <c r="C821" s="40"/>
      <c r="D821" s="46">
        <v>44200</v>
      </c>
    </row>
    <row r="822" spans="1:4" s="33" customFormat="1" ht="15.75" thickBot="1">
      <c r="A822" s="40" t="s">
        <v>172</v>
      </c>
      <c r="B822" s="38" t="s">
        <v>208</v>
      </c>
      <c r="C822" s="40"/>
      <c r="D822" s="42"/>
    </row>
    <row r="823" spans="1:4" s="33" customFormat="1" ht="18.75">
      <c r="A823" s="35" t="s">
        <v>187</v>
      </c>
      <c r="B823" s="36" t="s">
        <v>208</v>
      </c>
      <c r="C823" s="197" t="s">
        <v>191</v>
      </c>
      <c r="D823" s="200" t="s">
        <v>190</v>
      </c>
    </row>
    <row r="824" spans="1:4" s="33" customFormat="1" ht="30">
      <c r="A824" s="37" t="s">
        <v>0</v>
      </c>
      <c r="B824" s="38" t="s">
        <v>336</v>
      </c>
      <c r="C824" s="198"/>
      <c r="D824" s="201"/>
    </row>
    <row r="825" spans="1:4" s="33" customFormat="1">
      <c r="A825" s="37" t="s">
        <v>2</v>
      </c>
      <c r="B825" s="38" t="s">
        <v>337</v>
      </c>
      <c r="C825" s="198"/>
      <c r="D825" s="201"/>
    </row>
    <row r="826" spans="1:4" s="33" customFormat="1">
      <c r="A826" s="37" t="s">
        <v>1</v>
      </c>
      <c r="B826" s="38" t="s">
        <v>338</v>
      </c>
      <c r="C826" s="198"/>
      <c r="D826" s="201"/>
    </row>
    <row r="827" spans="1:4" s="33" customFormat="1" ht="15.75" thickBot="1">
      <c r="A827" s="37" t="s">
        <v>5</v>
      </c>
      <c r="B827" s="38" t="s">
        <v>339</v>
      </c>
      <c r="C827" s="199"/>
      <c r="D827" s="202"/>
    </row>
    <row r="828" spans="1:4" s="33" customFormat="1" ht="30">
      <c r="A828" s="39" t="s">
        <v>189</v>
      </c>
      <c r="B828" s="36" t="s">
        <v>208</v>
      </c>
      <c r="C828" s="174" t="s">
        <v>1405</v>
      </c>
      <c r="D828" s="88" t="s">
        <v>1406</v>
      </c>
    </row>
    <row r="829" spans="1:4" s="33" customFormat="1" ht="30">
      <c r="A829" s="37" t="s">
        <v>0</v>
      </c>
      <c r="B829" s="38" t="s">
        <v>336</v>
      </c>
      <c r="C829" s="185" t="s">
        <v>208</v>
      </c>
      <c r="D829" s="192" t="s">
        <v>1412</v>
      </c>
    </row>
    <row r="830" spans="1:4" s="33" customFormat="1" ht="15" customHeight="1">
      <c r="A830" s="37" t="s">
        <v>2</v>
      </c>
      <c r="B830" s="38" t="s">
        <v>340</v>
      </c>
      <c r="C830" s="186"/>
      <c r="D830" s="193"/>
    </row>
    <row r="831" spans="1:4" s="33" customFormat="1" ht="15" customHeight="1">
      <c r="A831" s="37" t="s">
        <v>3</v>
      </c>
      <c r="B831" s="38" t="s">
        <v>341</v>
      </c>
      <c r="C831" s="187"/>
      <c r="D831" s="194"/>
    </row>
    <row r="832" spans="1:4" s="33" customFormat="1">
      <c r="A832" s="40" t="s">
        <v>166</v>
      </c>
      <c r="B832" s="41"/>
      <c r="C832" s="40"/>
      <c r="D832" s="46">
        <v>44200</v>
      </c>
    </row>
    <row r="833" spans="1:4" s="33" customFormat="1" ht="15.75" thickBot="1">
      <c r="A833" s="40" t="s">
        <v>172</v>
      </c>
      <c r="B833" s="38" t="s">
        <v>208</v>
      </c>
      <c r="C833" s="40"/>
      <c r="D833" s="42"/>
    </row>
    <row r="834" spans="1:4" s="33" customFormat="1" ht="18.75" customHeight="1">
      <c r="A834" s="35" t="s">
        <v>188</v>
      </c>
      <c r="B834" s="36" t="s">
        <v>208</v>
      </c>
      <c r="C834" s="197" t="s">
        <v>191</v>
      </c>
      <c r="D834" s="200" t="s">
        <v>190</v>
      </c>
    </row>
    <row r="835" spans="1:4" s="33" customFormat="1" ht="45">
      <c r="A835" s="37" t="s">
        <v>0</v>
      </c>
      <c r="B835" s="38" t="s">
        <v>342</v>
      </c>
      <c r="C835" s="198"/>
      <c r="D835" s="201"/>
    </row>
    <row r="836" spans="1:4" s="33" customFormat="1" ht="15" customHeight="1">
      <c r="A836" s="37" t="s">
        <v>2</v>
      </c>
      <c r="B836" s="38" t="s">
        <v>343</v>
      </c>
      <c r="C836" s="198"/>
      <c r="D836" s="201"/>
    </row>
    <row r="837" spans="1:4" s="33" customFormat="1" ht="15" customHeight="1">
      <c r="A837" s="37" t="s">
        <v>1</v>
      </c>
      <c r="B837" s="38" t="s">
        <v>344</v>
      </c>
      <c r="C837" s="198"/>
      <c r="D837" s="201"/>
    </row>
    <row r="838" spans="1:4" s="33" customFormat="1" ht="15.75" customHeight="1" thickBot="1">
      <c r="A838" s="37" t="s">
        <v>5</v>
      </c>
      <c r="B838" s="38" t="s">
        <v>345</v>
      </c>
      <c r="C838" s="199"/>
      <c r="D838" s="202"/>
    </row>
    <row r="839" spans="1:4" s="33" customFormat="1" ht="30">
      <c r="A839" s="39" t="s">
        <v>189</v>
      </c>
      <c r="B839" s="36" t="s">
        <v>208</v>
      </c>
      <c r="C839" s="174" t="s">
        <v>1405</v>
      </c>
      <c r="D839" s="88" t="s">
        <v>1406</v>
      </c>
    </row>
    <row r="840" spans="1:4" s="33" customFormat="1" ht="45">
      <c r="A840" s="37" t="s">
        <v>0</v>
      </c>
      <c r="B840" s="38" t="s">
        <v>342</v>
      </c>
      <c r="C840" s="185" t="s">
        <v>208</v>
      </c>
      <c r="D840" s="192" t="s">
        <v>1412</v>
      </c>
    </row>
    <row r="841" spans="1:4" s="33" customFormat="1" ht="15" customHeight="1">
      <c r="A841" s="37" t="s">
        <v>2</v>
      </c>
      <c r="B841" s="38" t="s">
        <v>346</v>
      </c>
      <c r="C841" s="186"/>
      <c r="D841" s="193"/>
    </row>
    <row r="842" spans="1:4" s="33" customFormat="1" ht="15" customHeight="1">
      <c r="A842" s="37" t="s">
        <v>3</v>
      </c>
      <c r="B842" s="38" t="s">
        <v>347</v>
      </c>
      <c r="C842" s="187"/>
      <c r="D842" s="194"/>
    </row>
    <row r="843" spans="1:4" s="33" customFormat="1">
      <c r="A843" s="40" t="s">
        <v>166</v>
      </c>
      <c r="B843" s="41"/>
      <c r="C843" s="40"/>
      <c r="D843" s="46">
        <v>44200</v>
      </c>
    </row>
    <row r="844" spans="1:4" s="33" customFormat="1" ht="15.75" thickBot="1">
      <c r="A844" s="40" t="s">
        <v>172</v>
      </c>
      <c r="B844" s="38" t="s">
        <v>208</v>
      </c>
      <c r="C844" s="40"/>
      <c r="D844" s="42"/>
    </row>
    <row r="845" spans="1:4" s="33" customFormat="1" ht="18.75" customHeight="1">
      <c r="A845" s="35" t="s">
        <v>518</v>
      </c>
      <c r="B845" s="36" t="s">
        <v>208</v>
      </c>
      <c r="C845" s="197" t="s">
        <v>191</v>
      </c>
      <c r="D845" s="200" t="s">
        <v>190</v>
      </c>
    </row>
    <row r="846" spans="1:4" s="33" customFormat="1" ht="45">
      <c r="A846" s="37" t="s">
        <v>0</v>
      </c>
      <c r="B846" s="38" t="s">
        <v>348</v>
      </c>
      <c r="C846" s="198"/>
      <c r="D846" s="201"/>
    </row>
    <row r="847" spans="1:4" s="33" customFormat="1" ht="15" customHeight="1">
      <c r="A847" s="37" t="s">
        <v>2</v>
      </c>
      <c r="B847" s="38" t="s">
        <v>349</v>
      </c>
      <c r="C847" s="198"/>
      <c r="D847" s="201"/>
    </row>
    <row r="848" spans="1:4" s="33" customFormat="1" ht="15" customHeight="1">
      <c r="A848" s="37" t="s">
        <v>1</v>
      </c>
      <c r="B848" s="38" t="s">
        <v>350</v>
      </c>
      <c r="C848" s="198"/>
      <c r="D848" s="201"/>
    </row>
    <row r="849" spans="1:4" s="33" customFormat="1" ht="15.75" customHeight="1" thickBot="1">
      <c r="A849" s="37" t="s">
        <v>5</v>
      </c>
      <c r="B849" s="38" t="s">
        <v>351</v>
      </c>
      <c r="C849" s="199"/>
      <c r="D849" s="202"/>
    </row>
    <row r="850" spans="1:4" s="33" customFormat="1" ht="30">
      <c r="A850" s="39" t="s">
        <v>189</v>
      </c>
      <c r="B850" s="36" t="s">
        <v>208</v>
      </c>
      <c r="C850" s="174" t="s">
        <v>1405</v>
      </c>
      <c r="D850" s="88" t="s">
        <v>1406</v>
      </c>
    </row>
    <row r="851" spans="1:4" s="33" customFormat="1" ht="45">
      <c r="A851" s="37" t="s">
        <v>0</v>
      </c>
      <c r="B851" s="38" t="s">
        <v>348</v>
      </c>
      <c r="C851" s="185" t="s">
        <v>208</v>
      </c>
      <c r="D851" s="192" t="s">
        <v>1412</v>
      </c>
    </row>
    <row r="852" spans="1:4" s="33" customFormat="1" ht="15" customHeight="1">
      <c r="A852" s="37" t="s">
        <v>2</v>
      </c>
      <c r="B852" s="38" t="s">
        <v>352</v>
      </c>
      <c r="C852" s="186"/>
      <c r="D852" s="193"/>
    </row>
    <row r="853" spans="1:4" s="33" customFormat="1" ht="15" customHeight="1">
      <c r="A853" s="37" t="s">
        <v>3</v>
      </c>
      <c r="B853" s="38" t="s">
        <v>353</v>
      </c>
      <c r="C853" s="187"/>
      <c r="D853" s="194"/>
    </row>
    <row r="854" spans="1:4" s="33" customFormat="1">
      <c r="A854" s="40" t="s">
        <v>166</v>
      </c>
      <c r="B854" s="41"/>
      <c r="C854" s="40"/>
      <c r="D854" s="46">
        <v>44200</v>
      </c>
    </row>
    <row r="855" spans="1:4" s="33" customFormat="1" ht="15.75" thickBot="1">
      <c r="A855" s="40" t="s">
        <v>172</v>
      </c>
      <c r="B855" s="38" t="s">
        <v>208</v>
      </c>
      <c r="C855" s="40"/>
      <c r="D855" s="42"/>
    </row>
    <row r="856" spans="1:4" s="33" customFormat="1" ht="18.75" customHeight="1">
      <c r="A856" s="35" t="s">
        <v>525</v>
      </c>
      <c r="B856" s="36" t="s">
        <v>208</v>
      </c>
      <c r="C856" s="197" t="s">
        <v>191</v>
      </c>
      <c r="D856" s="200" t="s">
        <v>190</v>
      </c>
    </row>
    <row r="857" spans="1:4" s="33" customFormat="1" ht="30">
      <c r="A857" s="37" t="s">
        <v>0</v>
      </c>
      <c r="B857" s="38" t="s">
        <v>354</v>
      </c>
      <c r="C857" s="198"/>
      <c r="D857" s="201"/>
    </row>
    <row r="858" spans="1:4" s="33" customFormat="1" ht="15" customHeight="1">
      <c r="A858" s="37" t="s">
        <v>2</v>
      </c>
      <c r="B858" s="38" t="s">
        <v>355</v>
      </c>
      <c r="C858" s="198"/>
      <c r="D858" s="201"/>
    </row>
    <row r="859" spans="1:4" s="33" customFormat="1" ht="15" customHeight="1">
      <c r="A859" s="37" t="s">
        <v>1</v>
      </c>
      <c r="B859" s="38" t="s">
        <v>356</v>
      </c>
      <c r="C859" s="198"/>
      <c r="D859" s="201"/>
    </row>
    <row r="860" spans="1:4" s="33" customFormat="1" ht="15.75" customHeight="1" thickBot="1">
      <c r="A860" s="37" t="s">
        <v>5</v>
      </c>
      <c r="B860" s="38" t="s">
        <v>357</v>
      </c>
      <c r="C860" s="199"/>
      <c r="D860" s="202"/>
    </row>
    <row r="861" spans="1:4" s="33" customFormat="1" ht="30">
      <c r="A861" s="39" t="s">
        <v>189</v>
      </c>
      <c r="B861" s="36" t="s">
        <v>208</v>
      </c>
      <c r="C861" s="174" t="s">
        <v>1405</v>
      </c>
      <c r="D861" s="88" t="s">
        <v>1406</v>
      </c>
    </row>
    <row r="862" spans="1:4" s="33" customFormat="1" ht="30" customHeight="1">
      <c r="A862" s="37" t="s">
        <v>0</v>
      </c>
      <c r="B862" s="38" t="s">
        <v>354</v>
      </c>
      <c r="C862" s="185" t="s">
        <v>208</v>
      </c>
      <c r="D862" s="192" t="s">
        <v>1412</v>
      </c>
    </row>
    <row r="863" spans="1:4" s="33" customFormat="1" ht="15" customHeight="1">
      <c r="A863" s="37" t="s">
        <v>2</v>
      </c>
      <c r="B863" s="38" t="s">
        <v>358</v>
      </c>
      <c r="C863" s="186"/>
      <c r="D863" s="193"/>
    </row>
    <row r="864" spans="1:4" s="33" customFormat="1" ht="15" customHeight="1">
      <c r="A864" s="37" t="s">
        <v>3</v>
      </c>
      <c r="B864" s="38" t="s">
        <v>359</v>
      </c>
      <c r="C864" s="187"/>
      <c r="D864" s="194"/>
    </row>
    <row r="865" spans="1:4" s="33" customFormat="1">
      <c r="A865" s="40" t="s">
        <v>166</v>
      </c>
      <c r="B865" s="41"/>
      <c r="C865" s="40"/>
      <c r="D865" s="46">
        <v>44200</v>
      </c>
    </row>
    <row r="866" spans="1:4" s="33" customFormat="1" ht="15.75" thickBot="1">
      <c r="A866" s="40" t="s">
        <v>172</v>
      </c>
      <c r="B866" s="38" t="s">
        <v>208</v>
      </c>
      <c r="C866" s="40"/>
      <c r="D866" s="42"/>
    </row>
    <row r="867" spans="1:4" s="33" customFormat="1" ht="18.75" customHeight="1">
      <c r="A867" s="35" t="s">
        <v>526</v>
      </c>
      <c r="B867" s="36" t="s">
        <v>208</v>
      </c>
      <c r="C867" s="197" t="s">
        <v>191</v>
      </c>
      <c r="D867" s="200" t="s">
        <v>190</v>
      </c>
    </row>
    <row r="868" spans="1:4" s="33" customFormat="1" ht="45">
      <c r="A868" s="37" t="s">
        <v>0</v>
      </c>
      <c r="B868" s="38" t="s">
        <v>360</v>
      </c>
      <c r="C868" s="198"/>
      <c r="D868" s="201"/>
    </row>
    <row r="869" spans="1:4" s="33" customFormat="1" ht="15" customHeight="1">
      <c r="A869" s="37" t="s">
        <v>2</v>
      </c>
      <c r="B869" s="38" t="s">
        <v>361</v>
      </c>
      <c r="C869" s="198"/>
      <c r="D869" s="201"/>
    </row>
    <row r="870" spans="1:4" s="33" customFormat="1" ht="15" customHeight="1">
      <c r="A870" s="37" t="s">
        <v>1</v>
      </c>
      <c r="B870" s="38" t="s">
        <v>362</v>
      </c>
      <c r="C870" s="198"/>
      <c r="D870" s="201"/>
    </row>
    <row r="871" spans="1:4" s="33" customFormat="1" ht="15.75" customHeight="1" thickBot="1">
      <c r="A871" s="37" t="s">
        <v>5</v>
      </c>
      <c r="B871" s="38" t="s">
        <v>363</v>
      </c>
      <c r="C871" s="199"/>
      <c r="D871" s="202"/>
    </row>
    <row r="872" spans="1:4" s="33" customFormat="1" ht="30">
      <c r="A872" s="39" t="s">
        <v>189</v>
      </c>
      <c r="B872" s="36" t="s">
        <v>208</v>
      </c>
      <c r="C872" s="174" t="s">
        <v>1405</v>
      </c>
      <c r="D872" s="88" t="s">
        <v>1406</v>
      </c>
    </row>
    <row r="873" spans="1:4" s="33" customFormat="1" ht="45">
      <c r="A873" s="37" t="s">
        <v>0</v>
      </c>
      <c r="B873" s="38" t="s">
        <v>360</v>
      </c>
      <c r="C873" s="185" t="s">
        <v>208</v>
      </c>
      <c r="D873" s="192" t="s">
        <v>1412</v>
      </c>
    </row>
    <row r="874" spans="1:4" s="33" customFormat="1" ht="15" customHeight="1">
      <c r="A874" s="37" t="s">
        <v>2</v>
      </c>
      <c r="B874" s="38" t="s">
        <v>364</v>
      </c>
      <c r="C874" s="186"/>
      <c r="D874" s="193"/>
    </row>
    <row r="875" spans="1:4" s="33" customFormat="1" ht="15" customHeight="1">
      <c r="A875" s="37" t="s">
        <v>3</v>
      </c>
      <c r="B875" s="38" t="s">
        <v>365</v>
      </c>
      <c r="C875" s="187"/>
      <c r="D875" s="194"/>
    </row>
    <row r="876" spans="1:4" s="33" customFormat="1">
      <c r="A876" s="40" t="s">
        <v>166</v>
      </c>
      <c r="B876" s="41"/>
      <c r="C876" s="40"/>
      <c r="D876" s="46">
        <v>44200</v>
      </c>
    </row>
    <row r="877" spans="1:4" s="33" customFormat="1" ht="15.75" thickBot="1">
      <c r="A877" s="40" t="s">
        <v>172</v>
      </c>
      <c r="B877" s="38" t="s">
        <v>208</v>
      </c>
      <c r="C877" s="40"/>
      <c r="D877" s="42"/>
    </row>
    <row r="878" spans="1:4" s="33" customFormat="1" ht="18.75" customHeight="1">
      <c r="A878" s="35" t="s">
        <v>533</v>
      </c>
      <c r="B878" s="36" t="s">
        <v>208</v>
      </c>
      <c r="C878" s="197" t="s">
        <v>191</v>
      </c>
      <c r="D878" s="200" t="s">
        <v>190</v>
      </c>
    </row>
    <row r="879" spans="1:4" s="33" customFormat="1" ht="15" customHeight="1">
      <c r="A879" s="37" t="s">
        <v>0</v>
      </c>
      <c r="B879" s="38" t="s">
        <v>366</v>
      </c>
      <c r="C879" s="198"/>
      <c r="D879" s="201"/>
    </row>
    <row r="880" spans="1:4" s="33" customFormat="1" ht="15" customHeight="1">
      <c r="A880" s="37" t="s">
        <v>2</v>
      </c>
      <c r="B880" s="38" t="s">
        <v>367</v>
      </c>
      <c r="C880" s="198"/>
      <c r="D880" s="201"/>
    </row>
    <row r="881" spans="1:4" s="33" customFormat="1" ht="15" customHeight="1">
      <c r="A881" s="37" t="s">
        <v>1</v>
      </c>
      <c r="B881" s="38" t="s">
        <v>368</v>
      </c>
      <c r="C881" s="198"/>
      <c r="D881" s="201"/>
    </row>
    <row r="882" spans="1:4" s="33" customFormat="1" ht="15.75" customHeight="1" thickBot="1">
      <c r="A882" s="37" t="s">
        <v>5</v>
      </c>
      <c r="B882" s="38" t="s">
        <v>369</v>
      </c>
      <c r="C882" s="199"/>
      <c r="D882" s="202"/>
    </row>
    <row r="883" spans="1:4" s="33" customFormat="1" ht="30">
      <c r="A883" s="39" t="s">
        <v>189</v>
      </c>
      <c r="B883" s="36" t="s">
        <v>208</v>
      </c>
      <c r="C883" s="174" t="s">
        <v>1405</v>
      </c>
      <c r="D883" s="88" t="s">
        <v>1406</v>
      </c>
    </row>
    <row r="884" spans="1:4" s="33" customFormat="1" ht="15" customHeight="1">
      <c r="A884" s="37" t="s">
        <v>0</v>
      </c>
      <c r="B884" s="38" t="s">
        <v>366</v>
      </c>
      <c r="C884" s="185" t="s">
        <v>208</v>
      </c>
      <c r="D884" s="192" t="s">
        <v>1412</v>
      </c>
    </row>
    <row r="885" spans="1:4" s="33" customFormat="1" ht="15" customHeight="1">
      <c r="A885" s="37" t="s">
        <v>2</v>
      </c>
      <c r="B885" s="38" t="s">
        <v>370</v>
      </c>
      <c r="C885" s="186"/>
      <c r="D885" s="193"/>
    </row>
    <row r="886" spans="1:4" s="33" customFormat="1" ht="15" customHeight="1">
      <c r="A886" s="37" t="s">
        <v>3</v>
      </c>
      <c r="B886" s="38" t="s">
        <v>371</v>
      </c>
      <c r="C886" s="187"/>
      <c r="D886" s="194"/>
    </row>
    <row r="887" spans="1:4" s="33" customFormat="1">
      <c r="A887" s="40" t="s">
        <v>166</v>
      </c>
      <c r="B887" s="41"/>
      <c r="C887" s="40"/>
      <c r="D887" s="46">
        <v>44200</v>
      </c>
    </row>
    <row r="888" spans="1:4" s="33" customFormat="1" ht="15.75" thickBot="1">
      <c r="A888" s="40" t="s">
        <v>172</v>
      </c>
      <c r="B888" s="38" t="s">
        <v>208</v>
      </c>
      <c r="C888" s="40"/>
      <c r="D888" s="42"/>
    </row>
    <row r="889" spans="1:4" s="33" customFormat="1" ht="18.75" customHeight="1">
      <c r="A889" s="35" t="s">
        <v>540</v>
      </c>
      <c r="B889" s="36" t="s">
        <v>208</v>
      </c>
      <c r="C889" s="197" t="s">
        <v>191</v>
      </c>
      <c r="D889" s="200" t="s">
        <v>190</v>
      </c>
    </row>
    <row r="890" spans="1:4" s="33" customFormat="1" ht="15" customHeight="1">
      <c r="A890" s="37" t="s">
        <v>0</v>
      </c>
      <c r="B890" s="38" t="s">
        <v>372</v>
      </c>
      <c r="C890" s="198"/>
      <c r="D890" s="201"/>
    </row>
    <row r="891" spans="1:4" s="33" customFormat="1" ht="15" customHeight="1">
      <c r="A891" s="37" t="s">
        <v>2</v>
      </c>
      <c r="B891" s="38" t="s">
        <v>373</v>
      </c>
      <c r="C891" s="198"/>
      <c r="D891" s="201"/>
    </row>
    <row r="892" spans="1:4" s="33" customFormat="1" ht="15" customHeight="1">
      <c r="A892" s="37" t="s">
        <v>1</v>
      </c>
      <c r="B892" s="38" t="s">
        <v>374</v>
      </c>
      <c r="C892" s="198"/>
      <c r="D892" s="201"/>
    </row>
    <row r="893" spans="1:4" s="33" customFormat="1" ht="15.75" customHeight="1" thickBot="1">
      <c r="A893" s="37" t="s">
        <v>5</v>
      </c>
      <c r="B893" s="38" t="s">
        <v>375</v>
      </c>
      <c r="C893" s="199"/>
      <c r="D893" s="202"/>
    </row>
    <row r="894" spans="1:4" s="33" customFormat="1" ht="30">
      <c r="A894" s="39" t="s">
        <v>189</v>
      </c>
      <c r="B894" s="36" t="s">
        <v>208</v>
      </c>
      <c r="C894" s="174" t="s">
        <v>1405</v>
      </c>
      <c r="D894" s="88" t="s">
        <v>1406</v>
      </c>
    </row>
    <row r="895" spans="1:4" s="33" customFormat="1" ht="15" customHeight="1">
      <c r="A895" s="37" t="s">
        <v>0</v>
      </c>
      <c r="B895" s="38" t="s">
        <v>372</v>
      </c>
      <c r="C895" s="185" t="s">
        <v>208</v>
      </c>
      <c r="D895" s="192" t="s">
        <v>1412</v>
      </c>
    </row>
    <row r="896" spans="1:4" s="33" customFormat="1" ht="15" customHeight="1">
      <c r="A896" s="37" t="s">
        <v>2</v>
      </c>
      <c r="B896" s="38" t="s">
        <v>376</v>
      </c>
      <c r="C896" s="186"/>
      <c r="D896" s="193"/>
    </row>
    <row r="897" spans="1:4" s="33" customFormat="1" ht="15" customHeight="1">
      <c r="A897" s="37" t="s">
        <v>3</v>
      </c>
      <c r="B897" s="38" t="s">
        <v>377</v>
      </c>
      <c r="C897" s="187"/>
      <c r="D897" s="194"/>
    </row>
    <row r="898" spans="1:4" s="33" customFormat="1">
      <c r="A898" s="40" t="s">
        <v>166</v>
      </c>
      <c r="B898" s="41"/>
      <c r="C898" s="40"/>
      <c r="D898" s="46">
        <v>44200</v>
      </c>
    </row>
    <row r="899" spans="1:4" s="33" customFormat="1" ht="15.75" thickBot="1">
      <c r="A899" s="40" t="s">
        <v>172</v>
      </c>
      <c r="B899" s="38" t="s">
        <v>208</v>
      </c>
      <c r="C899" s="40"/>
      <c r="D899" s="42"/>
    </row>
    <row r="900" spans="1:4" s="33" customFormat="1" ht="18.75" customHeight="1">
      <c r="A900" s="35" t="s">
        <v>545</v>
      </c>
      <c r="B900" s="36" t="s">
        <v>208</v>
      </c>
      <c r="C900" s="197" t="s">
        <v>191</v>
      </c>
      <c r="D900" s="200" t="s">
        <v>190</v>
      </c>
    </row>
    <row r="901" spans="1:4" s="33" customFormat="1" ht="30">
      <c r="A901" s="37" t="s">
        <v>0</v>
      </c>
      <c r="B901" s="38" t="s">
        <v>378</v>
      </c>
      <c r="C901" s="198"/>
      <c r="D901" s="201"/>
    </row>
    <row r="902" spans="1:4" s="33" customFormat="1" ht="30">
      <c r="A902" s="37" t="s">
        <v>2</v>
      </c>
      <c r="B902" s="38" t="s">
        <v>379</v>
      </c>
      <c r="C902" s="198"/>
      <c r="D902" s="201"/>
    </row>
    <row r="903" spans="1:4" s="33" customFormat="1" ht="15" customHeight="1">
      <c r="A903" s="37" t="s">
        <v>1</v>
      </c>
      <c r="B903" s="43" t="s">
        <v>380</v>
      </c>
      <c r="C903" s="198"/>
      <c r="D903" s="201"/>
    </row>
    <row r="904" spans="1:4" s="33" customFormat="1" ht="15.75" customHeight="1" thickBot="1">
      <c r="A904" s="37" t="s">
        <v>5</v>
      </c>
      <c r="B904" s="38" t="s">
        <v>381</v>
      </c>
      <c r="C904" s="199"/>
      <c r="D904" s="202"/>
    </row>
    <row r="905" spans="1:4" s="33" customFormat="1" ht="30">
      <c r="A905" s="39" t="s">
        <v>189</v>
      </c>
      <c r="B905" s="36" t="s">
        <v>208</v>
      </c>
      <c r="C905" s="174" t="s">
        <v>1405</v>
      </c>
      <c r="D905" s="88" t="s">
        <v>1406</v>
      </c>
    </row>
    <row r="906" spans="1:4" s="33" customFormat="1" ht="30">
      <c r="A906" s="37" t="s">
        <v>0</v>
      </c>
      <c r="B906" s="38" t="s">
        <v>378</v>
      </c>
      <c r="C906" s="185" t="s">
        <v>208</v>
      </c>
      <c r="D906" s="192" t="s">
        <v>1412</v>
      </c>
    </row>
    <row r="907" spans="1:4" s="33" customFormat="1" ht="15" customHeight="1">
      <c r="A907" s="37" t="s">
        <v>2</v>
      </c>
      <c r="B907" s="38" t="s">
        <v>382</v>
      </c>
      <c r="C907" s="186"/>
      <c r="D907" s="193"/>
    </row>
    <row r="908" spans="1:4" s="33" customFormat="1" ht="15" customHeight="1">
      <c r="A908" s="37" t="s">
        <v>3</v>
      </c>
      <c r="B908" s="38" t="s">
        <v>383</v>
      </c>
      <c r="C908" s="187"/>
      <c r="D908" s="194"/>
    </row>
    <row r="909" spans="1:4" s="33" customFormat="1">
      <c r="A909" s="40" t="s">
        <v>166</v>
      </c>
      <c r="B909" s="41"/>
      <c r="C909" s="40"/>
      <c r="D909" s="46">
        <v>44200</v>
      </c>
    </row>
    <row r="910" spans="1:4" s="33" customFormat="1" ht="15.75" thickBot="1">
      <c r="A910" s="40" t="s">
        <v>172</v>
      </c>
      <c r="B910" s="38" t="s">
        <v>208</v>
      </c>
      <c r="C910" s="40"/>
      <c r="D910" s="42"/>
    </row>
    <row r="911" spans="1:4" s="33" customFormat="1" ht="18.75" customHeight="1">
      <c r="A911" s="35" t="s">
        <v>551</v>
      </c>
      <c r="B911" s="36" t="s">
        <v>208</v>
      </c>
      <c r="C911" s="197" t="s">
        <v>191</v>
      </c>
      <c r="D911" s="200" t="s">
        <v>190</v>
      </c>
    </row>
    <row r="912" spans="1:4" s="33" customFormat="1" ht="30">
      <c r="A912" s="37" t="s">
        <v>0</v>
      </c>
      <c r="B912" s="38" t="s">
        <v>384</v>
      </c>
      <c r="C912" s="198"/>
      <c r="D912" s="201"/>
    </row>
    <row r="913" spans="1:4" s="33" customFormat="1" ht="15" customHeight="1">
      <c r="A913" s="37" t="s">
        <v>2</v>
      </c>
      <c r="B913" s="38" t="s">
        <v>385</v>
      </c>
      <c r="C913" s="198"/>
      <c r="D913" s="201"/>
    </row>
    <row r="914" spans="1:4" s="33" customFormat="1" ht="15" customHeight="1">
      <c r="A914" s="37" t="s">
        <v>1</v>
      </c>
      <c r="B914" s="38" t="s">
        <v>386</v>
      </c>
      <c r="C914" s="198"/>
      <c r="D914" s="201"/>
    </row>
    <row r="915" spans="1:4" s="33" customFormat="1" ht="15.75" customHeight="1" thickBot="1">
      <c r="A915" s="37" t="s">
        <v>5</v>
      </c>
      <c r="B915" s="38" t="s">
        <v>387</v>
      </c>
      <c r="C915" s="199"/>
      <c r="D915" s="202"/>
    </row>
    <row r="916" spans="1:4" s="33" customFormat="1" ht="30">
      <c r="A916" s="39" t="s">
        <v>189</v>
      </c>
      <c r="B916" s="36" t="s">
        <v>208</v>
      </c>
      <c r="C916" s="174" t="s">
        <v>1405</v>
      </c>
      <c r="D916" s="88" t="s">
        <v>1406</v>
      </c>
    </row>
    <row r="917" spans="1:4" s="33" customFormat="1" ht="30" customHeight="1">
      <c r="A917" s="37" t="s">
        <v>0</v>
      </c>
      <c r="B917" s="38" t="s">
        <v>384</v>
      </c>
      <c r="C917" s="185" t="s">
        <v>208</v>
      </c>
      <c r="D917" s="192" t="s">
        <v>1412</v>
      </c>
    </row>
    <row r="918" spans="1:4" s="33" customFormat="1" ht="15" customHeight="1">
      <c r="A918" s="37" t="s">
        <v>2</v>
      </c>
      <c r="B918" s="38" t="s">
        <v>388</v>
      </c>
      <c r="C918" s="186"/>
      <c r="D918" s="193"/>
    </row>
    <row r="919" spans="1:4" s="33" customFormat="1" ht="15" customHeight="1">
      <c r="A919" s="37" t="s">
        <v>3</v>
      </c>
      <c r="B919" s="38" t="s">
        <v>389</v>
      </c>
      <c r="C919" s="187"/>
      <c r="D919" s="194"/>
    </row>
    <row r="920" spans="1:4" s="33" customFormat="1">
      <c r="A920" s="40" t="s">
        <v>166</v>
      </c>
      <c r="B920" s="41"/>
      <c r="C920" s="40"/>
      <c r="D920" s="46">
        <v>44200</v>
      </c>
    </row>
    <row r="921" spans="1:4" s="33" customFormat="1" ht="15.75" thickBot="1">
      <c r="A921" s="40" t="s">
        <v>172</v>
      </c>
      <c r="B921" s="38" t="s">
        <v>208</v>
      </c>
      <c r="C921" s="40"/>
      <c r="D921" s="42"/>
    </row>
    <row r="922" spans="1:4" s="33" customFormat="1" ht="18.75" customHeight="1">
      <c r="A922" s="35" t="s">
        <v>556</v>
      </c>
      <c r="B922" s="36" t="s">
        <v>208</v>
      </c>
      <c r="C922" s="197" t="s">
        <v>191</v>
      </c>
      <c r="D922" s="200" t="s">
        <v>190</v>
      </c>
    </row>
    <row r="923" spans="1:4" s="33" customFormat="1" ht="45">
      <c r="A923" s="37" t="s">
        <v>0</v>
      </c>
      <c r="B923" s="38" t="s">
        <v>390</v>
      </c>
      <c r="C923" s="198"/>
      <c r="D923" s="201"/>
    </row>
    <row r="924" spans="1:4" s="33" customFormat="1" ht="15" customHeight="1">
      <c r="A924" s="37" t="s">
        <v>2</v>
      </c>
      <c r="B924" s="38" t="s">
        <v>391</v>
      </c>
      <c r="C924" s="198"/>
      <c r="D924" s="201"/>
    </row>
    <row r="925" spans="1:4" s="33" customFormat="1" ht="15" customHeight="1">
      <c r="A925" s="37" t="s">
        <v>1</v>
      </c>
      <c r="B925" s="38" t="s">
        <v>392</v>
      </c>
      <c r="C925" s="198"/>
      <c r="D925" s="201"/>
    </row>
    <row r="926" spans="1:4" s="33" customFormat="1" ht="15.75" customHeight="1" thickBot="1">
      <c r="A926" s="37" t="s">
        <v>5</v>
      </c>
      <c r="B926" s="38" t="s">
        <v>393</v>
      </c>
      <c r="C926" s="199"/>
      <c r="D926" s="202"/>
    </row>
    <row r="927" spans="1:4" s="33" customFormat="1" ht="30">
      <c r="A927" s="39" t="s">
        <v>189</v>
      </c>
      <c r="B927" s="36" t="s">
        <v>208</v>
      </c>
      <c r="C927" s="174" t="s">
        <v>1405</v>
      </c>
      <c r="D927" s="88" t="s">
        <v>1406</v>
      </c>
    </row>
    <row r="928" spans="1:4" s="33" customFormat="1" ht="45">
      <c r="A928" s="37" t="s">
        <v>0</v>
      </c>
      <c r="B928" s="38" t="s">
        <v>390</v>
      </c>
      <c r="C928" s="185" t="s">
        <v>208</v>
      </c>
      <c r="D928" s="192" t="s">
        <v>1410</v>
      </c>
    </row>
    <row r="929" spans="1:4" s="33" customFormat="1">
      <c r="A929" s="37" t="s">
        <v>2</v>
      </c>
      <c r="B929" s="38" t="s">
        <v>394</v>
      </c>
      <c r="C929" s="186"/>
      <c r="D929" s="193"/>
    </row>
    <row r="930" spans="1:4" s="33" customFormat="1">
      <c r="A930" s="37" t="s">
        <v>3</v>
      </c>
      <c r="B930" s="38" t="s">
        <v>395</v>
      </c>
      <c r="C930" s="187"/>
      <c r="D930" s="194"/>
    </row>
    <row r="931" spans="1:4" s="33" customFormat="1">
      <c r="A931" s="40" t="s">
        <v>166</v>
      </c>
      <c r="B931" s="41"/>
      <c r="C931" s="40"/>
      <c r="D931" s="46">
        <v>44200</v>
      </c>
    </row>
    <row r="932" spans="1:4" s="33" customFormat="1" ht="15.75" thickBot="1">
      <c r="A932" s="40" t="s">
        <v>172</v>
      </c>
      <c r="B932" s="38" t="s">
        <v>208</v>
      </c>
      <c r="C932" s="40"/>
      <c r="D932" s="42"/>
    </row>
    <row r="933" spans="1:4" s="33" customFormat="1" ht="18.75">
      <c r="A933" s="35" t="s">
        <v>1703</v>
      </c>
      <c r="B933" s="36" t="s">
        <v>208</v>
      </c>
      <c r="C933" s="197" t="s">
        <v>191</v>
      </c>
      <c r="D933" s="200" t="s">
        <v>190</v>
      </c>
    </row>
    <row r="934" spans="1:4" s="33" customFormat="1" ht="30">
      <c r="A934" s="37" t="s">
        <v>0</v>
      </c>
      <c r="B934" s="38" t="s">
        <v>396</v>
      </c>
      <c r="C934" s="198"/>
      <c r="D934" s="201"/>
    </row>
    <row r="935" spans="1:4" s="33" customFormat="1">
      <c r="A935" s="37" t="s">
        <v>2</v>
      </c>
      <c r="B935" s="38" t="s">
        <v>397</v>
      </c>
      <c r="C935" s="198"/>
      <c r="D935" s="201"/>
    </row>
    <row r="936" spans="1:4" s="33" customFormat="1">
      <c r="A936" s="37" t="s">
        <v>1</v>
      </c>
      <c r="B936" s="38" t="s">
        <v>398</v>
      </c>
      <c r="C936" s="198"/>
      <c r="D936" s="201"/>
    </row>
    <row r="937" spans="1:4" s="33" customFormat="1" ht="15.75" thickBot="1">
      <c r="A937" s="37" t="s">
        <v>5</v>
      </c>
      <c r="B937" s="38" t="s">
        <v>399</v>
      </c>
      <c r="C937" s="199"/>
      <c r="D937" s="202"/>
    </row>
    <row r="938" spans="1:4" s="33" customFormat="1" ht="30">
      <c r="A938" s="39" t="s">
        <v>189</v>
      </c>
      <c r="B938" s="36" t="s">
        <v>208</v>
      </c>
      <c r="C938" s="174" t="s">
        <v>1405</v>
      </c>
      <c r="D938" s="88" t="s">
        <v>1406</v>
      </c>
    </row>
    <row r="939" spans="1:4" s="33" customFormat="1" ht="30">
      <c r="A939" s="37" t="s">
        <v>0</v>
      </c>
      <c r="B939" s="38" t="s">
        <v>396</v>
      </c>
      <c r="C939" s="185" t="s">
        <v>208</v>
      </c>
      <c r="D939" s="192" t="s">
        <v>1412</v>
      </c>
    </row>
    <row r="940" spans="1:4" s="33" customFormat="1" ht="15" customHeight="1">
      <c r="A940" s="37" t="s">
        <v>2</v>
      </c>
      <c r="B940" s="38" t="s">
        <v>400</v>
      </c>
      <c r="C940" s="186"/>
      <c r="D940" s="193"/>
    </row>
    <row r="941" spans="1:4" s="33" customFormat="1" ht="15" customHeight="1">
      <c r="A941" s="37" t="s">
        <v>3</v>
      </c>
      <c r="B941" s="38" t="s">
        <v>401</v>
      </c>
      <c r="C941" s="187"/>
      <c r="D941" s="194"/>
    </row>
    <row r="942" spans="1:4" s="33" customFormat="1">
      <c r="A942" s="40" t="s">
        <v>166</v>
      </c>
      <c r="B942" s="41"/>
      <c r="C942" s="40"/>
      <c r="D942" s="46">
        <v>44200</v>
      </c>
    </row>
    <row r="943" spans="1:4" s="33" customFormat="1" ht="15.75" thickBot="1">
      <c r="A943" s="40" t="s">
        <v>172</v>
      </c>
      <c r="B943" s="38" t="s">
        <v>208</v>
      </c>
      <c r="C943" s="40"/>
      <c r="D943" s="42"/>
    </row>
    <row r="944" spans="1:4" s="33" customFormat="1" ht="18.75">
      <c r="A944" s="35" t="s">
        <v>564</v>
      </c>
      <c r="B944" s="36" t="s">
        <v>208</v>
      </c>
      <c r="C944" s="197" t="s">
        <v>191</v>
      </c>
      <c r="D944" s="200" t="s">
        <v>190</v>
      </c>
    </row>
    <row r="945" spans="1:4" s="33" customFormat="1">
      <c r="A945" s="37" t="s">
        <v>0</v>
      </c>
      <c r="B945" s="38" t="s">
        <v>402</v>
      </c>
      <c r="C945" s="198"/>
      <c r="D945" s="201"/>
    </row>
    <row r="946" spans="1:4" s="33" customFormat="1" ht="30">
      <c r="A946" s="37" t="s">
        <v>2</v>
      </c>
      <c r="B946" s="38" t="s">
        <v>403</v>
      </c>
      <c r="C946" s="198"/>
      <c r="D946" s="201"/>
    </row>
    <row r="947" spans="1:4" s="33" customFormat="1">
      <c r="A947" s="37" t="s">
        <v>1</v>
      </c>
      <c r="B947" s="38" t="s">
        <v>404</v>
      </c>
      <c r="C947" s="198"/>
      <c r="D947" s="201"/>
    </row>
    <row r="948" spans="1:4" s="33" customFormat="1" ht="15.75" thickBot="1">
      <c r="A948" s="37" t="s">
        <v>5</v>
      </c>
      <c r="B948" s="38" t="s">
        <v>405</v>
      </c>
      <c r="C948" s="199"/>
      <c r="D948" s="202"/>
    </row>
    <row r="949" spans="1:4" s="33" customFormat="1" ht="30">
      <c r="A949" s="39" t="s">
        <v>189</v>
      </c>
      <c r="B949" s="36" t="s">
        <v>208</v>
      </c>
      <c r="C949" s="174" t="s">
        <v>1405</v>
      </c>
      <c r="D949" s="88" t="s">
        <v>1406</v>
      </c>
    </row>
    <row r="950" spans="1:4" s="33" customFormat="1" ht="15" customHeight="1">
      <c r="A950" s="37" t="s">
        <v>0</v>
      </c>
      <c r="B950" s="38" t="s">
        <v>402</v>
      </c>
      <c r="C950" s="185" t="s">
        <v>208</v>
      </c>
      <c r="D950" s="192" t="s">
        <v>1412</v>
      </c>
    </row>
    <row r="951" spans="1:4" s="33" customFormat="1" ht="30">
      <c r="A951" s="37" t="s">
        <v>2</v>
      </c>
      <c r="B951" s="38" t="s">
        <v>406</v>
      </c>
      <c r="C951" s="186"/>
      <c r="D951" s="193"/>
    </row>
    <row r="952" spans="1:4" s="33" customFormat="1" ht="15" customHeight="1">
      <c r="A952" s="37" t="s">
        <v>3</v>
      </c>
      <c r="B952" s="38" t="s">
        <v>407</v>
      </c>
      <c r="C952" s="187"/>
      <c r="D952" s="194"/>
    </row>
    <row r="953" spans="1:4" s="33" customFormat="1">
      <c r="A953" s="40" t="s">
        <v>166</v>
      </c>
      <c r="B953" s="41"/>
      <c r="C953" s="40"/>
      <c r="D953" s="46">
        <v>44200</v>
      </c>
    </row>
    <row r="954" spans="1:4" s="33" customFormat="1" ht="15.75" thickBot="1">
      <c r="A954" s="40" t="s">
        <v>172</v>
      </c>
      <c r="B954" s="38" t="s">
        <v>208</v>
      </c>
      <c r="C954" s="40"/>
      <c r="D954" s="42"/>
    </row>
    <row r="955" spans="1:4" s="33" customFormat="1" ht="18.75">
      <c r="A955" s="35" t="s">
        <v>569</v>
      </c>
      <c r="B955" s="36" t="s">
        <v>208</v>
      </c>
      <c r="C955" s="197" t="s">
        <v>191</v>
      </c>
      <c r="D955" s="200" t="s">
        <v>190</v>
      </c>
    </row>
    <row r="956" spans="1:4" s="33" customFormat="1" ht="45">
      <c r="A956" s="37" t="s">
        <v>0</v>
      </c>
      <c r="B956" s="38" t="s">
        <v>410</v>
      </c>
      <c r="C956" s="198"/>
      <c r="D956" s="201"/>
    </row>
    <row r="957" spans="1:4" s="33" customFormat="1">
      <c r="A957" s="37" t="s">
        <v>2</v>
      </c>
      <c r="B957" s="38" t="s">
        <v>411</v>
      </c>
      <c r="C957" s="198"/>
      <c r="D957" s="201"/>
    </row>
    <row r="958" spans="1:4" s="33" customFormat="1">
      <c r="A958" s="37" t="s">
        <v>1</v>
      </c>
      <c r="B958" s="38" t="s">
        <v>412</v>
      </c>
      <c r="C958" s="198"/>
      <c r="D958" s="201"/>
    </row>
    <row r="959" spans="1:4" s="33" customFormat="1" ht="15.75" thickBot="1">
      <c r="A959" s="37" t="s">
        <v>5</v>
      </c>
      <c r="B959" s="38" t="s">
        <v>413</v>
      </c>
      <c r="C959" s="199"/>
      <c r="D959" s="202"/>
    </row>
    <row r="960" spans="1:4" s="33" customFormat="1" ht="30">
      <c r="A960" s="39" t="s">
        <v>189</v>
      </c>
      <c r="B960" s="36" t="s">
        <v>208</v>
      </c>
      <c r="C960" s="174" t="s">
        <v>1405</v>
      </c>
      <c r="D960" s="88" t="s">
        <v>1406</v>
      </c>
    </row>
    <row r="961" spans="1:4" s="33" customFormat="1" ht="45">
      <c r="A961" s="37" t="s">
        <v>0</v>
      </c>
      <c r="B961" s="38" t="s">
        <v>410</v>
      </c>
      <c r="C961" s="185" t="s">
        <v>208</v>
      </c>
      <c r="D961" s="192" t="s">
        <v>1412</v>
      </c>
    </row>
    <row r="962" spans="1:4" s="33" customFormat="1" ht="15" customHeight="1">
      <c r="A962" s="37" t="s">
        <v>2</v>
      </c>
      <c r="B962" s="38" t="s">
        <v>414</v>
      </c>
      <c r="C962" s="186"/>
      <c r="D962" s="193"/>
    </row>
    <row r="963" spans="1:4" s="33" customFormat="1" ht="15" customHeight="1">
      <c r="A963" s="37" t="s">
        <v>3</v>
      </c>
      <c r="B963" s="43">
        <v>516168290</v>
      </c>
      <c r="C963" s="187"/>
      <c r="D963" s="194"/>
    </row>
    <row r="964" spans="1:4" s="33" customFormat="1">
      <c r="A964" s="40" t="s">
        <v>166</v>
      </c>
      <c r="B964" s="41"/>
      <c r="C964" s="40"/>
      <c r="D964" s="46">
        <v>44200</v>
      </c>
    </row>
    <row r="965" spans="1:4" s="33" customFormat="1" ht="15.75" thickBot="1">
      <c r="A965" s="40" t="s">
        <v>172</v>
      </c>
      <c r="B965" s="38" t="s">
        <v>208</v>
      </c>
      <c r="C965" s="40"/>
      <c r="D965" s="42"/>
    </row>
    <row r="966" spans="1:4" s="33" customFormat="1" ht="18.75">
      <c r="A966" s="35" t="s">
        <v>576</v>
      </c>
      <c r="B966" s="36" t="s">
        <v>208</v>
      </c>
      <c r="C966" s="197" t="s">
        <v>191</v>
      </c>
      <c r="D966" s="200" t="s">
        <v>190</v>
      </c>
    </row>
    <row r="967" spans="1:4" s="33" customFormat="1">
      <c r="A967" s="37" t="s">
        <v>0</v>
      </c>
      <c r="B967" s="38" t="s">
        <v>415</v>
      </c>
      <c r="C967" s="198"/>
      <c r="D967" s="201"/>
    </row>
    <row r="968" spans="1:4" s="33" customFormat="1">
      <c r="A968" s="37" t="s">
        <v>2</v>
      </c>
      <c r="B968" s="38" t="s">
        <v>416</v>
      </c>
      <c r="C968" s="198"/>
      <c r="D968" s="201"/>
    </row>
    <row r="969" spans="1:4" s="33" customFormat="1">
      <c r="A969" s="37" t="s">
        <v>1</v>
      </c>
      <c r="B969" s="38" t="s">
        <v>417</v>
      </c>
      <c r="C969" s="198"/>
      <c r="D969" s="201"/>
    </row>
    <row r="970" spans="1:4" s="33" customFormat="1" ht="15.75" thickBot="1">
      <c r="A970" s="37" t="s">
        <v>5</v>
      </c>
      <c r="B970" s="38" t="s">
        <v>418</v>
      </c>
      <c r="C970" s="199"/>
      <c r="D970" s="202"/>
    </row>
    <row r="971" spans="1:4" s="33" customFormat="1" ht="30">
      <c r="A971" s="39" t="s">
        <v>189</v>
      </c>
      <c r="B971" s="36" t="s">
        <v>208</v>
      </c>
      <c r="C971" s="174" t="s">
        <v>1405</v>
      </c>
      <c r="D971" s="88" t="s">
        <v>1406</v>
      </c>
    </row>
    <row r="972" spans="1:4" s="33" customFormat="1" ht="15" customHeight="1">
      <c r="A972" s="37" t="s">
        <v>0</v>
      </c>
      <c r="B972" s="38" t="s">
        <v>415</v>
      </c>
      <c r="C972" s="185" t="s">
        <v>208</v>
      </c>
      <c r="D972" s="192" t="s">
        <v>1412</v>
      </c>
    </row>
    <row r="973" spans="1:4" s="33" customFormat="1" ht="15" customHeight="1">
      <c r="A973" s="37" t="s">
        <v>2</v>
      </c>
      <c r="B973" s="38" t="s">
        <v>419</v>
      </c>
      <c r="C973" s="186"/>
      <c r="D973" s="193"/>
    </row>
    <row r="974" spans="1:4" s="33" customFormat="1" ht="15" customHeight="1">
      <c r="A974" s="37" t="s">
        <v>3</v>
      </c>
      <c r="B974" s="38" t="s">
        <v>420</v>
      </c>
      <c r="C974" s="187"/>
      <c r="D974" s="194"/>
    </row>
    <row r="975" spans="1:4" s="33" customFormat="1">
      <c r="A975" s="40" t="s">
        <v>166</v>
      </c>
      <c r="B975" s="41"/>
      <c r="C975" s="40"/>
      <c r="D975" s="46">
        <v>44200</v>
      </c>
    </row>
    <row r="976" spans="1:4" s="33" customFormat="1" ht="15.75" thickBot="1">
      <c r="A976" s="40" t="s">
        <v>172</v>
      </c>
      <c r="B976" s="38" t="s">
        <v>208</v>
      </c>
      <c r="C976" s="40"/>
      <c r="D976" s="42"/>
    </row>
    <row r="977" spans="1:4" s="33" customFormat="1" ht="18.75">
      <c r="A977" s="35" t="s">
        <v>1704</v>
      </c>
      <c r="B977" s="36" t="s">
        <v>208</v>
      </c>
      <c r="C977" s="197" t="s">
        <v>191</v>
      </c>
      <c r="D977" s="200" t="s">
        <v>190</v>
      </c>
    </row>
    <row r="978" spans="1:4" s="33" customFormat="1">
      <c r="A978" s="37" t="s">
        <v>0</v>
      </c>
      <c r="B978" s="38" t="s">
        <v>421</v>
      </c>
      <c r="C978" s="198"/>
      <c r="D978" s="201"/>
    </row>
    <row r="979" spans="1:4" s="33" customFormat="1">
      <c r="A979" s="37" t="s">
        <v>2</v>
      </c>
      <c r="B979" s="38" t="s">
        <v>422</v>
      </c>
      <c r="C979" s="198"/>
      <c r="D979" s="201"/>
    </row>
    <row r="980" spans="1:4" s="33" customFormat="1">
      <c r="A980" s="37" t="s">
        <v>1</v>
      </c>
      <c r="B980" s="38" t="s">
        <v>423</v>
      </c>
      <c r="C980" s="198"/>
      <c r="D980" s="201"/>
    </row>
    <row r="981" spans="1:4" s="33" customFormat="1" ht="15.75" thickBot="1">
      <c r="A981" s="37" t="s">
        <v>5</v>
      </c>
      <c r="B981" s="38" t="s">
        <v>424</v>
      </c>
      <c r="C981" s="199"/>
      <c r="D981" s="202"/>
    </row>
    <row r="982" spans="1:4" s="33" customFormat="1" ht="30">
      <c r="A982" s="39" t="s">
        <v>189</v>
      </c>
      <c r="B982" s="36" t="s">
        <v>208</v>
      </c>
      <c r="C982" s="174" t="s">
        <v>1405</v>
      </c>
      <c r="D982" s="88" t="s">
        <v>1406</v>
      </c>
    </row>
    <row r="983" spans="1:4" s="33" customFormat="1" ht="15" customHeight="1">
      <c r="A983" s="37" t="s">
        <v>0</v>
      </c>
      <c r="B983" s="38" t="s">
        <v>421</v>
      </c>
      <c r="C983" s="185" t="s">
        <v>208</v>
      </c>
      <c r="D983" s="192" t="s">
        <v>1412</v>
      </c>
    </row>
    <row r="984" spans="1:4" s="33" customFormat="1" ht="15" customHeight="1">
      <c r="A984" s="37" t="s">
        <v>2</v>
      </c>
      <c r="B984" s="38" t="s">
        <v>425</v>
      </c>
      <c r="C984" s="186"/>
      <c r="D984" s="193"/>
    </row>
    <row r="985" spans="1:4" s="33" customFormat="1" ht="15" customHeight="1">
      <c r="A985" s="37" t="s">
        <v>3</v>
      </c>
      <c r="B985" s="38" t="s">
        <v>426</v>
      </c>
      <c r="C985" s="187"/>
      <c r="D985" s="194"/>
    </row>
    <row r="986" spans="1:4" s="33" customFormat="1">
      <c r="A986" s="40" t="s">
        <v>166</v>
      </c>
      <c r="B986" s="41"/>
      <c r="C986" s="40"/>
      <c r="D986" s="46">
        <v>44200</v>
      </c>
    </row>
    <row r="987" spans="1:4" s="33" customFormat="1" ht="15.75" thickBot="1">
      <c r="A987" s="40" t="s">
        <v>172</v>
      </c>
      <c r="B987" s="38" t="s">
        <v>208</v>
      </c>
      <c r="C987" s="40"/>
      <c r="D987" s="42"/>
    </row>
    <row r="988" spans="1:4" s="33" customFormat="1" ht="18.75">
      <c r="A988" s="35" t="s">
        <v>583</v>
      </c>
      <c r="B988" s="36" t="s">
        <v>208</v>
      </c>
      <c r="C988" s="197" t="s">
        <v>191</v>
      </c>
      <c r="D988" s="200" t="s">
        <v>190</v>
      </c>
    </row>
    <row r="989" spans="1:4" s="33" customFormat="1" ht="30">
      <c r="A989" s="37" t="s">
        <v>0</v>
      </c>
      <c r="B989" s="38" t="s">
        <v>427</v>
      </c>
      <c r="C989" s="198"/>
      <c r="D989" s="201"/>
    </row>
    <row r="990" spans="1:4" s="33" customFormat="1">
      <c r="A990" s="37" t="s">
        <v>2</v>
      </c>
      <c r="B990" s="38" t="s">
        <v>428</v>
      </c>
      <c r="C990" s="198"/>
      <c r="D990" s="201"/>
    </row>
    <row r="991" spans="1:4" s="33" customFormat="1">
      <c r="A991" s="37" t="s">
        <v>1</v>
      </c>
      <c r="B991" s="38" t="s">
        <v>429</v>
      </c>
      <c r="C991" s="198"/>
      <c r="D991" s="201"/>
    </row>
    <row r="992" spans="1:4" s="33" customFormat="1" ht="15.75" thickBot="1">
      <c r="A992" s="37" t="s">
        <v>5</v>
      </c>
      <c r="B992" s="38" t="s">
        <v>430</v>
      </c>
      <c r="C992" s="199"/>
      <c r="D992" s="202"/>
    </row>
    <row r="993" spans="1:4" s="33" customFormat="1" ht="30">
      <c r="A993" s="39" t="s">
        <v>189</v>
      </c>
      <c r="B993" s="36" t="s">
        <v>208</v>
      </c>
      <c r="C993" s="174" t="s">
        <v>1405</v>
      </c>
      <c r="D993" s="88" t="s">
        <v>1406</v>
      </c>
    </row>
    <row r="994" spans="1:4" s="33" customFormat="1" ht="30">
      <c r="A994" s="37" t="s">
        <v>0</v>
      </c>
      <c r="B994" s="38" t="s">
        <v>427</v>
      </c>
      <c r="C994" s="185" t="s">
        <v>208</v>
      </c>
      <c r="D994" s="192" t="s">
        <v>1412</v>
      </c>
    </row>
    <row r="995" spans="1:4" s="33" customFormat="1" ht="15" customHeight="1">
      <c r="A995" s="37" t="s">
        <v>2</v>
      </c>
      <c r="B995" s="38" t="s">
        <v>431</v>
      </c>
      <c r="C995" s="186"/>
      <c r="D995" s="193"/>
    </row>
    <row r="996" spans="1:4" s="33" customFormat="1" ht="15" customHeight="1">
      <c r="A996" s="37" t="s">
        <v>3</v>
      </c>
      <c r="B996" s="38" t="s">
        <v>432</v>
      </c>
      <c r="C996" s="187"/>
      <c r="D996" s="194"/>
    </row>
    <row r="997" spans="1:4" s="33" customFormat="1">
      <c r="A997" s="40" t="s">
        <v>166</v>
      </c>
      <c r="B997" s="41"/>
      <c r="C997" s="40"/>
      <c r="D997" s="46">
        <v>44200</v>
      </c>
    </row>
    <row r="998" spans="1:4" s="33" customFormat="1" ht="15.75" thickBot="1">
      <c r="A998" s="40" t="s">
        <v>172</v>
      </c>
      <c r="B998" s="38" t="s">
        <v>208</v>
      </c>
      <c r="C998" s="40"/>
      <c r="D998" s="42"/>
    </row>
    <row r="999" spans="1:4" s="33" customFormat="1" ht="18.75">
      <c r="A999" s="35" t="s">
        <v>592</v>
      </c>
      <c r="B999" s="36" t="s">
        <v>208</v>
      </c>
      <c r="C999" s="197" t="s">
        <v>191</v>
      </c>
      <c r="D999" s="200" t="s">
        <v>190</v>
      </c>
    </row>
    <row r="1000" spans="1:4" s="33" customFormat="1" ht="30">
      <c r="A1000" s="37" t="s">
        <v>0</v>
      </c>
      <c r="B1000" s="38" t="s">
        <v>434</v>
      </c>
      <c r="C1000" s="198"/>
      <c r="D1000" s="201"/>
    </row>
    <row r="1001" spans="1:4" s="33" customFormat="1">
      <c r="A1001" s="37" t="s">
        <v>2</v>
      </c>
      <c r="B1001" s="38" t="s">
        <v>435</v>
      </c>
      <c r="C1001" s="198"/>
      <c r="D1001" s="201"/>
    </row>
    <row r="1002" spans="1:4" s="33" customFormat="1">
      <c r="A1002" s="37" t="s">
        <v>1</v>
      </c>
      <c r="B1002" s="38" t="s">
        <v>436</v>
      </c>
      <c r="C1002" s="198"/>
      <c r="D1002" s="201"/>
    </row>
    <row r="1003" spans="1:4" s="33" customFormat="1" ht="15.75" thickBot="1">
      <c r="A1003" s="37" t="s">
        <v>5</v>
      </c>
      <c r="B1003" s="38" t="s">
        <v>437</v>
      </c>
      <c r="C1003" s="199"/>
      <c r="D1003" s="202"/>
    </row>
    <row r="1004" spans="1:4" s="33" customFormat="1" ht="30">
      <c r="A1004" s="39" t="s">
        <v>189</v>
      </c>
      <c r="B1004" s="36" t="s">
        <v>208</v>
      </c>
      <c r="C1004" s="174" t="s">
        <v>1405</v>
      </c>
      <c r="D1004" s="88" t="s">
        <v>1406</v>
      </c>
    </row>
    <row r="1005" spans="1:4" s="33" customFormat="1" ht="30">
      <c r="A1005" s="37" t="s">
        <v>0</v>
      </c>
      <c r="B1005" s="38" t="s">
        <v>434</v>
      </c>
      <c r="C1005" s="185" t="s">
        <v>208</v>
      </c>
      <c r="D1005" s="192" t="s">
        <v>1412</v>
      </c>
    </row>
    <row r="1006" spans="1:4" s="33" customFormat="1" ht="15" customHeight="1">
      <c r="A1006" s="37" t="s">
        <v>2</v>
      </c>
      <c r="B1006" s="38" t="s">
        <v>438</v>
      </c>
      <c r="C1006" s="186"/>
      <c r="D1006" s="193"/>
    </row>
    <row r="1007" spans="1:4" s="33" customFormat="1" ht="15" customHeight="1">
      <c r="A1007" s="37" t="s">
        <v>3</v>
      </c>
      <c r="B1007" s="43">
        <v>552780990</v>
      </c>
      <c r="C1007" s="187"/>
      <c r="D1007" s="194"/>
    </row>
    <row r="1008" spans="1:4" s="33" customFormat="1">
      <c r="A1008" s="40" t="s">
        <v>166</v>
      </c>
      <c r="B1008" s="41"/>
      <c r="C1008" s="40"/>
      <c r="D1008" s="46">
        <v>44200</v>
      </c>
    </row>
    <row r="1009" spans="1:4" s="33" customFormat="1" ht="15.75" thickBot="1">
      <c r="A1009" s="40" t="s">
        <v>172</v>
      </c>
      <c r="B1009" s="38" t="s">
        <v>208</v>
      </c>
      <c r="C1009" s="40"/>
      <c r="D1009" s="42"/>
    </row>
    <row r="1010" spans="1:4" s="33" customFormat="1" ht="18.75">
      <c r="A1010" s="35" t="s">
        <v>599</v>
      </c>
      <c r="B1010" s="36" t="s">
        <v>208</v>
      </c>
      <c r="C1010" s="197" t="s">
        <v>191</v>
      </c>
      <c r="D1010" s="200" t="s">
        <v>190</v>
      </c>
    </row>
    <row r="1011" spans="1:4" s="33" customFormat="1">
      <c r="A1011" s="37" t="s">
        <v>0</v>
      </c>
      <c r="B1011" s="38" t="s">
        <v>439</v>
      </c>
      <c r="C1011" s="198"/>
      <c r="D1011" s="201"/>
    </row>
    <row r="1012" spans="1:4" s="33" customFormat="1">
      <c r="A1012" s="37" t="s">
        <v>2</v>
      </c>
      <c r="B1012" s="38" t="s">
        <v>440</v>
      </c>
      <c r="C1012" s="198"/>
      <c r="D1012" s="201"/>
    </row>
    <row r="1013" spans="1:4" s="33" customFormat="1">
      <c r="A1013" s="37" t="s">
        <v>1</v>
      </c>
      <c r="B1013" s="38" t="s">
        <v>441</v>
      </c>
      <c r="C1013" s="198"/>
      <c r="D1013" s="201"/>
    </row>
    <row r="1014" spans="1:4" s="33" customFormat="1" ht="15.75" thickBot="1">
      <c r="A1014" s="37" t="s">
        <v>5</v>
      </c>
      <c r="B1014" s="38" t="s">
        <v>442</v>
      </c>
      <c r="C1014" s="199"/>
      <c r="D1014" s="202"/>
    </row>
    <row r="1015" spans="1:4" s="33" customFormat="1" ht="30">
      <c r="A1015" s="39" t="s">
        <v>189</v>
      </c>
      <c r="B1015" s="36" t="s">
        <v>208</v>
      </c>
      <c r="C1015" s="174" t="s">
        <v>1405</v>
      </c>
      <c r="D1015" s="88" t="s">
        <v>1406</v>
      </c>
    </row>
    <row r="1016" spans="1:4" s="33" customFormat="1" ht="15" customHeight="1">
      <c r="A1016" s="37" t="s">
        <v>0</v>
      </c>
      <c r="B1016" s="38" t="s">
        <v>439</v>
      </c>
      <c r="C1016" s="185" t="s">
        <v>208</v>
      </c>
      <c r="D1016" s="192" t="s">
        <v>1412</v>
      </c>
    </row>
    <row r="1017" spans="1:4" s="33" customFormat="1" ht="15" customHeight="1">
      <c r="A1017" s="37" t="s">
        <v>2</v>
      </c>
      <c r="B1017" s="38" t="s">
        <v>443</v>
      </c>
      <c r="C1017" s="186"/>
      <c r="D1017" s="193"/>
    </row>
    <row r="1018" spans="1:4" s="33" customFormat="1" ht="15" customHeight="1">
      <c r="A1018" s="37" t="s">
        <v>3</v>
      </c>
      <c r="B1018" s="38" t="s">
        <v>444</v>
      </c>
      <c r="C1018" s="187"/>
      <c r="D1018" s="194"/>
    </row>
    <row r="1019" spans="1:4" s="33" customFormat="1">
      <c r="A1019" s="40" t="s">
        <v>166</v>
      </c>
      <c r="B1019" s="41"/>
      <c r="C1019" s="40"/>
      <c r="D1019" s="46">
        <v>44200</v>
      </c>
    </row>
    <row r="1020" spans="1:4" s="33" customFormat="1" ht="15.75" thickBot="1">
      <c r="A1020" s="40" t="s">
        <v>172</v>
      </c>
      <c r="B1020" s="38" t="s">
        <v>208</v>
      </c>
      <c r="C1020" s="40"/>
      <c r="D1020" s="42"/>
    </row>
    <row r="1021" spans="1:4" s="33" customFormat="1" ht="18.75">
      <c r="A1021" s="35" t="s">
        <v>605</v>
      </c>
      <c r="B1021" s="36" t="s">
        <v>208</v>
      </c>
      <c r="C1021" s="197" t="s">
        <v>191</v>
      </c>
      <c r="D1021" s="200" t="s">
        <v>190</v>
      </c>
    </row>
    <row r="1022" spans="1:4" s="33" customFormat="1">
      <c r="A1022" s="37" t="s">
        <v>0</v>
      </c>
      <c r="B1022" s="38" t="s">
        <v>445</v>
      </c>
      <c r="C1022" s="198"/>
      <c r="D1022" s="201"/>
    </row>
    <row r="1023" spans="1:4" s="33" customFormat="1">
      <c r="A1023" s="37" t="s">
        <v>2</v>
      </c>
      <c r="B1023" s="38" t="s">
        <v>446</v>
      </c>
      <c r="C1023" s="198"/>
      <c r="D1023" s="201"/>
    </row>
    <row r="1024" spans="1:4" s="33" customFormat="1">
      <c r="A1024" s="37" t="s">
        <v>1</v>
      </c>
      <c r="B1024" s="43">
        <v>516984103</v>
      </c>
      <c r="C1024" s="198"/>
      <c r="D1024" s="201"/>
    </row>
    <row r="1025" spans="1:4" s="33" customFormat="1" ht="15.75" thickBot="1">
      <c r="A1025" s="37" t="s">
        <v>5</v>
      </c>
      <c r="B1025" s="38" t="s">
        <v>447</v>
      </c>
      <c r="C1025" s="199"/>
      <c r="D1025" s="202"/>
    </row>
    <row r="1026" spans="1:4" s="33" customFormat="1" ht="30">
      <c r="A1026" s="39" t="s">
        <v>189</v>
      </c>
      <c r="B1026" s="36" t="s">
        <v>208</v>
      </c>
      <c r="C1026" s="174" t="s">
        <v>1405</v>
      </c>
      <c r="D1026" s="88" t="s">
        <v>1406</v>
      </c>
    </row>
    <row r="1027" spans="1:4" s="33" customFormat="1" ht="15" customHeight="1">
      <c r="A1027" s="37" t="s">
        <v>0</v>
      </c>
      <c r="B1027" s="38" t="s">
        <v>445</v>
      </c>
      <c r="C1027" s="185" t="s">
        <v>208</v>
      </c>
      <c r="D1027" s="192" t="s">
        <v>1412</v>
      </c>
    </row>
    <row r="1028" spans="1:4" s="33" customFormat="1" ht="15" customHeight="1">
      <c r="A1028" s="37" t="s">
        <v>2</v>
      </c>
      <c r="B1028" s="38" t="s">
        <v>448</v>
      </c>
      <c r="C1028" s="186"/>
      <c r="D1028" s="193"/>
    </row>
    <row r="1029" spans="1:4" s="33" customFormat="1" ht="15" customHeight="1">
      <c r="A1029" s="37" t="s">
        <v>3</v>
      </c>
      <c r="B1029" s="43">
        <v>516984103</v>
      </c>
      <c r="C1029" s="187"/>
      <c r="D1029" s="194"/>
    </row>
    <row r="1030" spans="1:4" s="33" customFormat="1">
      <c r="A1030" s="40" t="s">
        <v>166</v>
      </c>
      <c r="B1030" s="41"/>
      <c r="C1030" s="40"/>
      <c r="D1030" s="46">
        <v>44200</v>
      </c>
    </row>
    <row r="1031" spans="1:4" s="33" customFormat="1" ht="15.75" thickBot="1">
      <c r="A1031" s="40" t="s">
        <v>172</v>
      </c>
      <c r="B1031" s="38" t="s">
        <v>208</v>
      </c>
      <c r="C1031" s="40"/>
      <c r="D1031" s="42"/>
    </row>
    <row r="1032" spans="1:4" s="33" customFormat="1" ht="18.75">
      <c r="A1032" s="35" t="s">
        <v>606</v>
      </c>
      <c r="B1032" s="36" t="s">
        <v>208</v>
      </c>
      <c r="C1032" s="197" t="s">
        <v>191</v>
      </c>
      <c r="D1032" s="200" t="s">
        <v>190</v>
      </c>
    </row>
    <row r="1033" spans="1:4" s="33" customFormat="1">
      <c r="A1033" s="37" t="s">
        <v>0</v>
      </c>
      <c r="B1033" s="38" t="s">
        <v>449</v>
      </c>
      <c r="C1033" s="198"/>
      <c r="D1033" s="201"/>
    </row>
    <row r="1034" spans="1:4" s="33" customFormat="1">
      <c r="A1034" s="37" t="s">
        <v>2</v>
      </c>
      <c r="B1034" s="38" t="s">
        <v>450</v>
      </c>
      <c r="C1034" s="198"/>
      <c r="D1034" s="201"/>
    </row>
    <row r="1035" spans="1:4" s="33" customFormat="1">
      <c r="A1035" s="37" t="s">
        <v>1</v>
      </c>
      <c r="B1035" s="38" t="s">
        <v>451</v>
      </c>
      <c r="C1035" s="198"/>
      <c r="D1035" s="201"/>
    </row>
    <row r="1036" spans="1:4" s="33" customFormat="1" ht="15.75" thickBot="1">
      <c r="A1036" s="37" t="s">
        <v>5</v>
      </c>
      <c r="B1036" s="38" t="s">
        <v>452</v>
      </c>
      <c r="C1036" s="199"/>
      <c r="D1036" s="202"/>
    </row>
    <row r="1037" spans="1:4" s="33" customFormat="1" ht="30">
      <c r="A1037" s="39" t="s">
        <v>189</v>
      </c>
      <c r="B1037" s="36" t="s">
        <v>208</v>
      </c>
      <c r="C1037" s="174" t="s">
        <v>1405</v>
      </c>
      <c r="D1037" s="88" t="s">
        <v>1406</v>
      </c>
    </row>
    <row r="1038" spans="1:4" s="33" customFormat="1" ht="15" customHeight="1">
      <c r="A1038" s="37" t="s">
        <v>0</v>
      </c>
      <c r="B1038" s="38" t="s">
        <v>449</v>
      </c>
      <c r="C1038" s="185" t="s">
        <v>208</v>
      </c>
      <c r="D1038" s="192" t="s">
        <v>1412</v>
      </c>
    </row>
    <row r="1039" spans="1:4" s="33" customFormat="1" ht="15" customHeight="1">
      <c r="A1039" s="37" t="s">
        <v>2</v>
      </c>
      <c r="B1039" s="38" t="s">
        <v>453</v>
      </c>
      <c r="C1039" s="186"/>
      <c r="D1039" s="193"/>
    </row>
    <row r="1040" spans="1:4" s="33" customFormat="1" ht="15" customHeight="1">
      <c r="A1040" s="37" t="s">
        <v>3</v>
      </c>
      <c r="B1040" s="38">
        <v>512374911</v>
      </c>
      <c r="C1040" s="187"/>
      <c r="D1040" s="194"/>
    </row>
    <row r="1041" spans="1:4" s="33" customFormat="1">
      <c r="A1041" s="40" t="s">
        <v>166</v>
      </c>
      <c r="B1041" s="41"/>
      <c r="C1041" s="40"/>
      <c r="D1041" s="46">
        <v>44200</v>
      </c>
    </row>
    <row r="1042" spans="1:4" s="33" customFormat="1">
      <c r="A1042" s="40" t="s">
        <v>172</v>
      </c>
      <c r="B1042" s="38" t="s">
        <v>208</v>
      </c>
      <c r="C1042" s="40"/>
      <c r="D1042" s="42"/>
    </row>
    <row r="1043" spans="1:4" s="33" customFormat="1" ht="30">
      <c r="A1043" s="39" t="s">
        <v>199</v>
      </c>
      <c r="B1043" s="36" t="s">
        <v>208</v>
      </c>
      <c r="C1043" s="174" t="s">
        <v>1405</v>
      </c>
      <c r="D1043" s="88" t="s">
        <v>1406</v>
      </c>
    </row>
    <row r="1044" spans="1:4" s="33" customFormat="1" ht="15" customHeight="1">
      <c r="A1044" s="37" t="s">
        <v>0</v>
      </c>
      <c r="B1044" s="38" t="s">
        <v>449</v>
      </c>
      <c r="C1044" s="185" t="s">
        <v>208</v>
      </c>
      <c r="D1044" s="192" t="s">
        <v>1412</v>
      </c>
    </row>
    <row r="1045" spans="1:4" s="33" customFormat="1" ht="15" customHeight="1">
      <c r="A1045" s="37" t="s">
        <v>2</v>
      </c>
      <c r="B1045" s="38" t="s">
        <v>454</v>
      </c>
      <c r="C1045" s="186"/>
      <c r="D1045" s="193"/>
    </row>
    <row r="1046" spans="1:4" s="33" customFormat="1" ht="15" customHeight="1">
      <c r="A1046" s="37" t="s">
        <v>3</v>
      </c>
      <c r="B1046" s="38">
        <v>897226526</v>
      </c>
      <c r="C1046" s="187"/>
      <c r="D1046" s="194"/>
    </row>
    <row r="1047" spans="1:4" s="33" customFormat="1">
      <c r="A1047" s="40" t="s">
        <v>166</v>
      </c>
      <c r="B1047" s="41"/>
      <c r="C1047" s="40"/>
      <c r="D1047" s="46">
        <v>44200</v>
      </c>
    </row>
    <row r="1048" spans="1:4" s="33" customFormat="1">
      <c r="A1048" s="40" t="s">
        <v>172</v>
      </c>
      <c r="B1048" s="38" t="s">
        <v>208</v>
      </c>
      <c r="C1048" s="40"/>
      <c r="D1048" s="42"/>
    </row>
    <row r="1049" spans="1:4" s="33" customFormat="1" ht="30">
      <c r="A1049" s="39" t="s">
        <v>455</v>
      </c>
      <c r="B1049" s="36" t="s">
        <v>208</v>
      </c>
      <c r="C1049" s="174" t="s">
        <v>1405</v>
      </c>
      <c r="D1049" s="88" t="s">
        <v>1406</v>
      </c>
    </row>
    <row r="1050" spans="1:4" s="33" customFormat="1" ht="15" customHeight="1">
      <c r="A1050" s="37" t="s">
        <v>0</v>
      </c>
      <c r="B1050" s="38" t="s">
        <v>449</v>
      </c>
      <c r="C1050" s="185" t="s">
        <v>208</v>
      </c>
      <c r="D1050" s="192" t="s">
        <v>1412</v>
      </c>
    </row>
    <row r="1051" spans="1:4" s="33" customFormat="1" ht="15" customHeight="1">
      <c r="A1051" s="37" t="s">
        <v>2</v>
      </c>
      <c r="B1051" s="38" t="s">
        <v>456</v>
      </c>
      <c r="C1051" s="186"/>
      <c r="D1051" s="193"/>
    </row>
    <row r="1052" spans="1:4" s="33" customFormat="1" ht="15" customHeight="1">
      <c r="A1052" s="37" t="s">
        <v>3</v>
      </c>
      <c r="B1052" s="38">
        <v>874207211</v>
      </c>
      <c r="C1052" s="187"/>
      <c r="D1052" s="194"/>
    </row>
    <row r="1053" spans="1:4" s="33" customFormat="1">
      <c r="A1053" s="40" t="s">
        <v>166</v>
      </c>
      <c r="B1053" s="41"/>
      <c r="C1053" s="40"/>
      <c r="D1053" s="46">
        <v>44200</v>
      </c>
    </row>
    <row r="1054" spans="1:4" s="33" customFormat="1">
      <c r="A1054" s="40" t="s">
        <v>172</v>
      </c>
      <c r="B1054" s="41"/>
      <c r="C1054" s="40"/>
      <c r="D1054" s="42"/>
    </row>
    <row r="1055" spans="1:4" s="33" customFormat="1" ht="30">
      <c r="A1055" s="39" t="s">
        <v>457</v>
      </c>
      <c r="B1055" s="36"/>
      <c r="C1055" s="174" t="s">
        <v>1405</v>
      </c>
      <c r="D1055" s="88" t="s">
        <v>1406</v>
      </c>
    </row>
    <row r="1056" spans="1:4" s="33" customFormat="1" ht="15" customHeight="1">
      <c r="A1056" s="37" t="s">
        <v>0</v>
      </c>
      <c r="B1056" s="38" t="s">
        <v>449</v>
      </c>
      <c r="C1056" s="185" t="s">
        <v>208</v>
      </c>
      <c r="D1056" s="192" t="s">
        <v>1412</v>
      </c>
    </row>
    <row r="1057" spans="1:4" s="33" customFormat="1" ht="15" customHeight="1">
      <c r="A1057" s="37" t="s">
        <v>2</v>
      </c>
      <c r="B1057" s="38" t="s">
        <v>458</v>
      </c>
      <c r="C1057" s="186"/>
      <c r="D1057" s="193"/>
    </row>
    <row r="1058" spans="1:4" s="33" customFormat="1" ht="15" customHeight="1">
      <c r="A1058" s="37" t="s">
        <v>3</v>
      </c>
      <c r="B1058" s="38">
        <v>512374815</v>
      </c>
      <c r="C1058" s="187"/>
      <c r="D1058" s="194"/>
    </row>
    <row r="1059" spans="1:4" s="33" customFormat="1">
      <c r="A1059" s="40" t="s">
        <v>166</v>
      </c>
      <c r="B1059" s="41"/>
      <c r="C1059" s="40"/>
      <c r="D1059" s="46">
        <v>44200</v>
      </c>
    </row>
    <row r="1060" spans="1:4" s="33" customFormat="1" ht="15.75" thickBot="1">
      <c r="A1060" s="40" t="s">
        <v>172</v>
      </c>
      <c r="B1060" s="41"/>
      <c r="C1060" s="40"/>
      <c r="D1060" s="42"/>
    </row>
    <row r="1061" spans="1:4" s="33" customFormat="1" ht="18.75">
      <c r="A1061" s="35" t="s">
        <v>613</v>
      </c>
      <c r="B1061" s="36"/>
      <c r="C1061" s="197" t="s">
        <v>191</v>
      </c>
      <c r="D1061" s="200" t="s">
        <v>190</v>
      </c>
    </row>
    <row r="1062" spans="1:4" s="33" customFormat="1">
      <c r="A1062" s="37" t="s">
        <v>0</v>
      </c>
      <c r="B1062" s="38" t="s">
        <v>459</v>
      </c>
      <c r="C1062" s="198"/>
      <c r="D1062" s="201"/>
    </row>
    <row r="1063" spans="1:4" s="33" customFormat="1">
      <c r="A1063" s="37" t="s">
        <v>2</v>
      </c>
      <c r="B1063" s="38" t="s">
        <v>460</v>
      </c>
      <c r="C1063" s="198"/>
      <c r="D1063" s="201"/>
    </row>
    <row r="1064" spans="1:4" s="33" customFormat="1">
      <c r="A1064" s="37" t="s">
        <v>1</v>
      </c>
      <c r="B1064" s="38" t="s">
        <v>461</v>
      </c>
      <c r="C1064" s="198"/>
      <c r="D1064" s="201"/>
    </row>
    <row r="1065" spans="1:4" s="33" customFormat="1" ht="15.75" thickBot="1">
      <c r="A1065" s="37" t="s">
        <v>5</v>
      </c>
      <c r="B1065" s="38" t="s">
        <v>462</v>
      </c>
      <c r="C1065" s="199"/>
      <c r="D1065" s="202"/>
    </row>
    <row r="1066" spans="1:4" s="33" customFormat="1" ht="30">
      <c r="A1066" s="39" t="s">
        <v>189</v>
      </c>
      <c r="B1066" s="36" t="s">
        <v>208</v>
      </c>
      <c r="C1066" s="174" t="s">
        <v>1405</v>
      </c>
      <c r="D1066" s="88" t="s">
        <v>1406</v>
      </c>
    </row>
    <row r="1067" spans="1:4" s="33" customFormat="1" ht="15" customHeight="1">
      <c r="A1067" s="37" t="s">
        <v>0</v>
      </c>
      <c r="B1067" s="38" t="s">
        <v>459</v>
      </c>
      <c r="C1067" s="185" t="s">
        <v>208</v>
      </c>
      <c r="D1067" s="192" t="s">
        <v>1412</v>
      </c>
    </row>
    <row r="1068" spans="1:4" s="33" customFormat="1" ht="15" customHeight="1">
      <c r="A1068" s="37" t="s">
        <v>2</v>
      </c>
      <c r="B1068" s="38" t="s">
        <v>463</v>
      </c>
      <c r="C1068" s="186"/>
      <c r="D1068" s="193"/>
    </row>
    <row r="1069" spans="1:4" s="33" customFormat="1" ht="15" customHeight="1">
      <c r="A1069" s="37" t="s">
        <v>3</v>
      </c>
      <c r="B1069" s="38" t="s">
        <v>464</v>
      </c>
      <c r="C1069" s="187"/>
      <c r="D1069" s="194"/>
    </row>
    <row r="1070" spans="1:4" s="33" customFormat="1">
      <c r="A1070" s="40" t="s">
        <v>166</v>
      </c>
      <c r="B1070" s="41"/>
      <c r="C1070" s="40"/>
      <c r="D1070" s="46">
        <v>44200</v>
      </c>
    </row>
    <row r="1071" spans="1:4" s="33" customFormat="1">
      <c r="A1071" s="40" t="s">
        <v>172</v>
      </c>
      <c r="B1071" s="38" t="s">
        <v>208</v>
      </c>
      <c r="C1071" s="40"/>
      <c r="D1071" s="42"/>
    </row>
    <row r="1072" spans="1:4" ht="30">
      <c r="A1072" s="39" t="s">
        <v>199</v>
      </c>
      <c r="B1072" s="36"/>
      <c r="C1072" s="174" t="s">
        <v>1405</v>
      </c>
      <c r="D1072" s="88" t="s">
        <v>1406</v>
      </c>
    </row>
    <row r="1073" spans="1:4" ht="30" customHeight="1">
      <c r="A1073" s="37" t="s">
        <v>0</v>
      </c>
      <c r="B1073" s="79" t="s">
        <v>1383</v>
      </c>
      <c r="C1073" s="195" t="s">
        <v>208</v>
      </c>
      <c r="D1073" s="192" t="s">
        <v>1412</v>
      </c>
    </row>
    <row r="1074" spans="1:4" ht="15" customHeight="1">
      <c r="A1074" s="37" t="s">
        <v>2</v>
      </c>
      <c r="B1074" s="38" t="s">
        <v>1384</v>
      </c>
      <c r="C1074" s="195"/>
      <c r="D1074" s="193"/>
    </row>
    <row r="1075" spans="1:4" ht="15" customHeight="1">
      <c r="A1075" s="70" t="s">
        <v>3</v>
      </c>
      <c r="B1075" s="176">
        <v>517109019</v>
      </c>
      <c r="C1075" s="195"/>
      <c r="D1075" s="194"/>
    </row>
    <row r="1076" spans="1:4">
      <c r="A1076" s="72" t="s">
        <v>166</v>
      </c>
      <c r="B1076" s="38"/>
      <c r="C1076" s="72"/>
      <c r="D1076" s="46">
        <v>44285</v>
      </c>
    </row>
    <row r="1077" spans="1:4" ht="15.75" thickBot="1">
      <c r="A1077" s="72" t="s">
        <v>172</v>
      </c>
      <c r="B1077" s="38"/>
      <c r="C1077" s="72"/>
      <c r="D1077" s="72"/>
    </row>
    <row r="1078" spans="1:4" s="33" customFormat="1" ht="18.75">
      <c r="A1078" s="35" t="s">
        <v>620</v>
      </c>
      <c r="B1078" s="36" t="s">
        <v>208</v>
      </c>
      <c r="C1078" s="197" t="s">
        <v>191</v>
      </c>
      <c r="D1078" s="200" t="s">
        <v>190</v>
      </c>
    </row>
    <row r="1079" spans="1:4" s="33" customFormat="1">
      <c r="A1079" s="37" t="s">
        <v>0</v>
      </c>
      <c r="B1079" s="38" t="s">
        <v>465</v>
      </c>
      <c r="C1079" s="198"/>
      <c r="D1079" s="201"/>
    </row>
    <row r="1080" spans="1:4" s="33" customFormat="1">
      <c r="A1080" s="37" t="s">
        <v>2</v>
      </c>
      <c r="B1080" s="38" t="s">
        <v>466</v>
      </c>
      <c r="C1080" s="198"/>
      <c r="D1080" s="201"/>
    </row>
    <row r="1081" spans="1:4" s="33" customFormat="1">
      <c r="A1081" s="37" t="s">
        <v>1</v>
      </c>
      <c r="B1081" s="38" t="s">
        <v>467</v>
      </c>
      <c r="C1081" s="198"/>
      <c r="D1081" s="201"/>
    </row>
    <row r="1082" spans="1:4" s="33" customFormat="1" ht="15.75" thickBot="1">
      <c r="A1082" s="37" t="s">
        <v>5</v>
      </c>
      <c r="B1082" s="38" t="s">
        <v>468</v>
      </c>
      <c r="C1082" s="199"/>
      <c r="D1082" s="202"/>
    </row>
    <row r="1083" spans="1:4" s="33" customFormat="1" ht="30">
      <c r="A1083" s="39" t="s">
        <v>189</v>
      </c>
      <c r="B1083" s="36" t="s">
        <v>208</v>
      </c>
      <c r="C1083" s="174" t="s">
        <v>1405</v>
      </c>
      <c r="D1083" s="88" t="s">
        <v>1406</v>
      </c>
    </row>
    <row r="1084" spans="1:4" s="33" customFormat="1" ht="15" customHeight="1">
      <c r="A1084" s="37" t="s">
        <v>0</v>
      </c>
      <c r="B1084" s="38" t="s">
        <v>465</v>
      </c>
      <c r="C1084" s="185" t="s">
        <v>208</v>
      </c>
      <c r="D1084" s="192" t="s">
        <v>1412</v>
      </c>
    </row>
    <row r="1085" spans="1:4" s="33" customFormat="1" ht="15" customHeight="1">
      <c r="A1085" s="37" t="s">
        <v>2</v>
      </c>
      <c r="B1085" s="38" t="s">
        <v>469</v>
      </c>
      <c r="C1085" s="186"/>
      <c r="D1085" s="193"/>
    </row>
    <row r="1086" spans="1:4" s="33" customFormat="1" ht="15" customHeight="1">
      <c r="A1086" s="37" t="s">
        <v>3</v>
      </c>
      <c r="B1086" s="38" t="s">
        <v>470</v>
      </c>
      <c r="C1086" s="187"/>
      <c r="D1086" s="194"/>
    </row>
    <row r="1087" spans="1:4" s="33" customFormat="1">
      <c r="A1087" s="40" t="s">
        <v>166</v>
      </c>
      <c r="B1087" s="41"/>
      <c r="C1087" s="40"/>
      <c r="D1087" s="46">
        <v>44200</v>
      </c>
    </row>
    <row r="1088" spans="1:4" s="33" customFormat="1" ht="15.75" thickBot="1">
      <c r="A1088" s="40" t="s">
        <v>172</v>
      </c>
      <c r="B1088" s="38" t="s">
        <v>208</v>
      </c>
      <c r="C1088" s="40"/>
      <c r="D1088" s="42"/>
    </row>
    <row r="1089" spans="1:4" s="33" customFormat="1" ht="18.75" customHeight="1">
      <c r="A1089" s="35" t="s">
        <v>627</v>
      </c>
      <c r="B1089" s="36" t="s">
        <v>208</v>
      </c>
      <c r="C1089" s="197" t="s">
        <v>191</v>
      </c>
      <c r="D1089" s="200" t="s">
        <v>190</v>
      </c>
    </row>
    <row r="1090" spans="1:4" s="33" customFormat="1" ht="30">
      <c r="A1090" s="37" t="s">
        <v>0</v>
      </c>
      <c r="B1090" s="38" t="s">
        <v>471</v>
      </c>
      <c r="C1090" s="198"/>
      <c r="D1090" s="201"/>
    </row>
    <row r="1091" spans="1:4" s="33" customFormat="1" ht="15" customHeight="1">
      <c r="A1091" s="37" t="s">
        <v>2</v>
      </c>
      <c r="B1091" s="38" t="s">
        <v>472</v>
      </c>
      <c r="C1091" s="198"/>
      <c r="D1091" s="201"/>
    </row>
    <row r="1092" spans="1:4" s="33" customFormat="1" ht="15" customHeight="1">
      <c r="A1092" s="37" t="s">
        <v>1</v>
      </c>
      <c r="B1092" s="38" t="s">
        <v>473</v>
      </c>
      <c r="C1092" s="198"/>
      <c r="D1092" s="201"/>
    </row>
    <row r="1093" spans="1:4" s="33" customFormat="1" ht="15.75" customHeight="1" thickBot="1">
      <c r="A1093" s="37" t="s">
        <v>5</v>
      </c>
      <c r="B1093" s="38" t="s">
        <v>474</v>
      </c>
      <c r="C1093" s="199"/>
      <c r="D1093" s="202"/>
    </row>
    <row r="1094" spans="1:4" s="33" customFormat="1" ht="30">
      <c r="A1094" s="39" t="s">
        <v>189</v>
      </c>
      <c r="B1094" s="36" t="s">
        <v>208</v>
      </c>
      <c r="C1094" s="174" t="s">
        <v>1405</v>
      </c>
      <c r="D1094" s="88" t="s">
        <v>1406</v>
      </c>
    </row>
    <row r="1095" spans="1:4" s="33" customFormat="1" ht="30">
      <c r="A1095" s="37" t="s">
        <v>0</v>
      </c>
      <c r="B1095" s="38" t="s">
        <v>471</v>
      </c>
      <c r="C1095" s="185" t="s">
        <v>208</v>
      </c>
      <c r="D1095" s="192" t="s">
        <v>1412</v>
      </c>
    </row>
    <row r="1096" spans="1:4" s="33" customFormat="1" ht="15" customHeight="1">
      <c r="A1096" s="37" t="s">
        <v>2</v>
      </c>
      <c r="B1096" s="38" t="s">
        <v>475</v>
      </c>
      <c r="C1096" s="186"/>
      <c r="D1096" s="193"/>
    </row>
    <row r="1097" spans="1:4" s="33" customFormat="1" ht="15" customHeight="1">
      <c r="A1097" s="37" t="s">
        <v>3</v>
      </c>
      <c r="B1097" s="51">
        <v>223322849</v>
      </c>
      <c r="C1097" s="187"/>
      <c r="D1097" s="194"/>
    </row>
    <row r="1098" spans="1:4" s="33" customFormat="1">
      <c r="A1098" s="40" t="s">
        <v>166</v>
      </c>
      <c r="B1098" s="41"/>
      <c r="C1098" s="40"/>
      <c r="D1098" s="46">
        <v>44200</v>
      </c>
    </row>
    <row r="1099" spans="1:4" s="33" customFormat="1">
      <c r="A1099" s="40" t="s">
        <v>172</v>
      </c>
      <c r="B1099" s="38" t="s">
        <v>208</v>
      </c>
      <c r="C1099" s="40"/>
      <c r="D1099" s="42"/>
    </row>
    <row r="1100" spans="1:4" s="33" customFormat="1" ht="30">
      <c r="A1100" s="39" t="s">
        <v>199</v>
      </c>
      <c r="B1100" s="36" t="s">
        <v>208</v>
      </c>
      <c r="C1100" s="174" t="s">
        <v>1405</v>
      </c>
      <c r="D1100" s="88" t="s">
        <v>1406</v>
      </c>
    </row>
    <row r="1101" spans="1:4" s="33" customFormat="1" ht="30" customHeight="1">
      <c r="A1101" s="37" t="s">
        <v>0</v>
      </c>
      <c r="B1101" s="38" t="s">
        <v>471</v>
      </c>
      <c r="C1101" s="185" t="s">
        <v>208</v>
      </c>
      <c r="D1101" s="192" t="s">
        <v>1412</v>
      </c>
    </row>
    <row r="1102" spans="1:4" s="33" customFormat="1" ht="15" customHeight="1">
      <c r="A1102" s="37" t="s">
        <v>2</v>
      </c>
      <c r="B1102" s="38" t="s">
        <v>476</v>
      </c>
      <c r="C1102" s="186"/>
      <c r="D1102" s="193"/>
    </row>
    <row r="1103" spans="1:4" s="33" customFormat="1" ht="15" customHeight="1">
      <c r="A1103" s="37" t="s">
        <v>3</v>
      </c>
      <c r="B1103" s="51">
        <v>223322849</v>
      </c>
      <c r="C1103" s="187"/>
      <c r="D1103" s="194"/>
    </row>
    <row r="1104" spans="1:4" s="33" customFormat="1">
      <c r="A1104" s="40" t="s">
        <v>166</v>
      </c>
      <c r="B1104" s="41"/>
      <c r="C1104" s="40"/>
      <c r="D1104" s="46">
        <v>44200</v>
      </c>
    </row>
    <row r="1105" spans="1:4" s="33" customFormat="1" ht="15.75" thickBot="1">
      <c r="A1105" s="40" t="s">
        <v>172</v>
      </c>
      <c r="B1105" s="38" t="s">
        <v>208</v>
      </c>
      <c r="C1105" s="40"/>
      <c r="D1105" s="42"/>
    </row>
    <row r="1106" spans="1:4" s="33" customFormat="1" ht="18.75" customHeight="1">
      <c r="A1106" s="35" t="s">
        <v>636</v>
      </c>
      <c r="B1106" s="36"/>
      <c r="C1106" s="197" t="s">
        <v>191</v>
      </c>
      <c r="D1106" s="200" t="s">
        <v>190</v>
      </c>
    </row>
    <row r="1107" spans="1:4" s="33" customFormat="1" ht="15" customHeight="1">
      <c r="A1107" s="37" t="s">
        <v>0</v>
      </c>
      <c r="B1107" s="38" t="s">
        <v>477</v>
      </c>
      <c r="C1107" s="198"/>
      <c r="D1107" s="201"/>
    </row>
    <row r="1108" spans="1:4" s="33" customFormat="1" ht="15" customHeight="1">
      <c r="A1108" s="37" t="s">
        <v>2</v>
      </c>
      <c r="B1108" s="38" t="s">
        <v>478</v>
      </c>
      <c r="C1108" s="198"/>
      <c r="D1108" s="201"/>
    </row>
    <row r="1109" spans="1:4" s="33" customFormat="1" ht="15" customHeight="1">
      <c r="A1109" s="37" t="s">
        <v>1</v>
      </c>
      <c r="B1109" s="38" t="s">
        <v>479</v>
      </c>
      <c r="C1109" s="198"/>
      <c r="D1109" s="201"/>
    </row>
    <row r="1110" spans="1:4" s="33" customFormat="1" ht="15.75" customHeight="1" thickBot="1">
      <c r="A1110" s="37" t="s">
        <v>5</v>
      </c>
      <c r="B1110" s="38" t="s">
        <v>480</v>
      </c>
      <c r="C1110" s="199"/>
      <c r="D1110" s="202"/>
    </row>
    <row r="1111" spans="1:4" s="33" customFormat="1" ht="30">
      <c r="A1111" s="39" t="s">
        <v>189</v>
      </c>
      <c r="B1111" s="36" t="s">
        <v>208</v>
      </c>
      <c r="C1111" s="174" t="s">
        <v>1405</v>
      </c>
      <c r="D1111" s="88" t="s">
        <v>1406</v>
      </c>
    </row>
    <row r="1112" spans="1:4" s="33" customFormat="1">
      <c r="A1112" s="37" t="s">
        <v>0</v>
      </c>
      <c r="B1112" s="38" t="s">
        <v>477</v>
      </c>
      <c r="C1112" s="185" t="s">
        <v>208</v>
      </c>
      <c r="D1112" s="192" t="s">
        <v>1411</v>
      </c>
    </row>
    <row r="1113" spans="1:4" s="33" customFormat="1">
      <c r="A1113" s="37" t="s">
        <v>2</v>
      </c>
      <c r="B1113" s="38" t="s">
        <v>481</v>
      </c>
      <c r="C1113" s="186"/>
      <c r="D1113" s="193"/>
    </row>
    <row r="1114" spans="1:4" s="33" customFormat="1">
      <c r="A1114" s="37" t="s">
        <v>3</v>
      </c>
      <c r="B1114" s="38" t="s">
        <v>482</v>
      </c>
      <c r="C1114" s="187"/>
      <c r="D1114" s="194"/>
    </row>
    <row r="1115" spans="1:4" s="33" customFormat="1">
      <c r="A1115" s="40" t="s">
        <v>166</v>
      </c>
      <c r="B1115" s="41"/>
      <c r="C1115" s="40"/>
      <c r="D1115" s="46">
        <v>44200</v>
      </c>
    </row>
    <row r="1116" spans="1:4" s="33" customFormat="1" ht="15.75" thickBot="1">
      <c r="A1116" s="40" t="s">
        <v>172</v>
      </c>
      <c r="B1116" s="38" t="s">
        <v>208</v>
      </c>
      <c r="C1116" s="40"/>
      <c r="D1116" s="42"/>
    </row>
    <row r="1117" spans="1:4" s="33" customFormat="1" ht="18.75" customHeight="1">
      <c r="A1117" s="35" t="s">
        <v>647</v>
      </c>
      <c r="B1117" s="36" t="s">
        <v>208</v>
      </c>
      <c r="C1117" s="197" t="s">
        <v>191</v>
      </c>
      <c r="D1117" s="200" t="s">
        <v>190</v>
      </c>
    </row>
    <row r="1118" spans="1:4" s="33" customFormat="1" ht="30">
      <c r="A1118" s="37" t="s">
        <v>0</v>
      </c>
      <c r="B1118" s="38" t="s">
        <v>483</v>
      </c>
      <c r="C1118" s="198"/>
      <c r="D1118" s="201"/>
    </row>
    <row r="1119" spans="1:4" s="33" customFormat="1" ht="15" customHeight="1">
      <c r="A1119" s="37" t="s">
        <v>2</v>
      </c>
      <c r="B1119" s="38" t="s">
        <v>484</v>
      </c>
      <c r="C1119" s="198"/>
      <c r="D1119" s="201"/>
    </row>
    <row r="1120" spans="1:4" s="33" customFormat="1" ht="15" customHeight="1">
      <c r="A1120" s="37" t="s">
        <v>1</v>
      </c>
      <c r="B1120" s="38" t="s">
        <v>485</v>
      </c>
      <c r="C1120" s="198"/>
      <c r="D1120" s="201"/>
    </row>
    <row r="1121" spans="1:4" s="33" customFormat="1" ht="15.75" customHeight="1" thickBot="1">
      <c r="A1121" s="37" t="s">
        <v>5</v>
      </c>
      <c r="B1121" s="38" t="s">
        <v>486</v>
      </c>
      <c r="C1121" s="199"/>
      <c r="D1121" s="202"/>
    </row>
    <row r="1122" spans="1:4" s="33" customFormat="1" ht="30">
      <c r="A1122" s="39" t="s">
        <v>189</v>
      </c>
      <c r="B1122" s="36" t="s">
        <v>208</v>
      </c>
      <c r="C1122" s="174" t="s">
        <v>1405</v>
      </c>
      <c r="D1122" s="88" t="s">
        <v>1406</v>
      </c>
    </row>
    <row r="1123" spans="1:4" s="33" customFormat="1" ht="30">
      <c r="A1123" s="37" t="s">
        <v>0</v>
      </c>
      <c r="B1123" s="38" t="s">
        <v>483</v>
      </c>
      <c r="C1123" s="185" t="s">
        <v>208</v>
      </c>
      <c r="D1123" s="192" t="s">
        <v>1412</v>
      </c>
    </row>
    <row r="1124" spans="1:4" s="33" customFormat="1" ht="15" customHeight="1">
      <c r="A1124" s="37" t="s">
        <v>2</v>
      </c>
      <c r="B1124" s="38" t="s">
        <v>487</v>
      </c>
      <c r="C1124" s="186"/>
      <c r="D1124" s="193"/>
    </row>
    <row r="1125" spans="1:4" s="33" customFormat="1" ht="15" customHeight="1">
      <c r="A1125" s="37" t="s">
        <v>3</v>
      </c>
      <c r="B1125" s="38" t="s">
        <v>488</v>
      </c>
      <c r="C1125" s="187"/>
      <c r="D1125" s="194"/>
    </row>
    <row r="1126" spans="1:4" s="33" customFormat="1">
      <c r="A1126" s="40" t="s">
        <v>166</v>
      </c>
      <c r="B1126" s="41"/>
      <c r="C1126" s="40"/>
      <c r="D1126" s="46">
        <v>44200</v>
      </c>
    </row>
    <row r="1127" spans="1:4" s="33" customFormat="1" ht="15.75" thickBot="1">
      <c r="A1127" s="40" t="s">
        <v>172</v>
      </c>
      <c r="B1127" s="38" t="s">
        <v>208</v>
      </c>
      <c r="C1127" s="40"/>
      <c r="D1127" s="42"/>
    </row>
    <row r="1128" spans="1:4" s="33" customFormat="1" ht="18.75" customHeight="1">
      <c r="A1128" s="35" t="s">
        <v>654</v>
      </c>
      <c r="B1128" s="36" t="s">
        <v>208</v>
      </c>
      <c r="C1128" s="197" t="s">
        <v>191</v>
      </c>
      <c r="D1128" s="200" t="s">
        <v>190</v>
      </c>
    </row>
    <row r="1129" spans="1:4" s="33" customFormat="1" ht="30">
      <c r="A1129" s="37" t="s">
        <v>0</v>
      </c>
      <c r="B1129" s="38" t="s">
        <v>489</v>
      </c>
      <c r="C1129" s="198"/>
      <c r="D1129" s="201"/>
    </row>
    <row r="1130" spans="1:4" s="33" customFormat="1" ht="15" customHeight="1">
      <c r="A1130" s="37" t="s">
        <v>2</v>
      </c>
      <c r="B1130" s="38" t="s">
        <v>490</v>
      </c>
      <c r="C1130" s="198"/>
      <c r="D1130" s="201"/>
    </row>
    <row r="1131" spans="1:4" s="33" customFormat="1" ht="15" customHeight="1">
      <c r="A1131" s="37" t="s">
        <v>1</v>
      </c>
      <c r="B1131" s="38" t="s">
        <v>491</v>
      </c>
      <c r="C1131" s="198"/>
      <c r="D1131" s="201"/>
    </row>
    <row r="1132" spans="1:4" s="33" customFormat="1" ht="15.75" customHeight="1" thickBot="1">
      <c r="A1132" s="37" t="s">
        <v>5</v>
      </c>
      <c r="B1132" s="38" t="s">
        <v>492</v>
      </c>
      <c r="C1132" s="199"/>
      <c r="D1132" s="202"/>
    </row>
    <row r="1133" spans="1:4" s="33" customFormat="1" ht="30">
      <c r="A1133" s="39" t="s">
        <v>189</v>
      </c>
      <c r="B1133" s="36" t="s">
        <v>208</v>
      </c>
      <c r="C1133" s="174" t="s">
        <v>1405</v>
      </c>
      <c r="D1133" s="88" t="s">
        <v>1406</v>
      </c>
    </row>
    <row r="1134" spans="1:4" s="33" customFormat="1" ht="30">
      <c r="A1134" s="37" t="s">
        <v>0</v>
      </c>
      <c r="B1134" s="38" t="s">
        <v>489</v>
      </c>
      <c r="C1134" s="185" t="s">
        <v>208</v>
      </c>
      <c r="D1134" s="192" t="s">
        <v>1412</v>
      </c>
    </row>
    <row r="1135" spans="1:4" s="33" customFormat="1" ht="15" customHeight="1">
      <c r="A1135" s="37" t="s">
        <v>2</v>
      </c>
      <c r="B1135" s="38" t="s">
        <v>493</v>
      </c>
      <c r="C1135" s="186"/>
      <c r="D1135" s="193"/>
    </row>
    <row r="1136" spans="1:4" s="33" customFormat="1" ht="15" customHeight="1">
      <c r="A1136" s="37" t="s">
        <v>3</v>
      </c>
      <c r="B1136" s="38" t="s">
        <v>494</v>
      </c>
      <c r="C1136" s="187"/>
      <c r="D1136" s="194"/>
    </row>
    <row r="1137" spans="1:4" s="33" customFormat="1">
      <c r="A1137" s="40" t="s">
        <v>166</v>
      </c>
      <c r="B1137" s="41"/>
      <c r="C1137" s="40"/>
      <c r="D1137" s="46">
        <v>44200</v>
      </c>
    </row>
    <row r="1138" spans="1:4" s="33" customFormat="1">
      <c r="A1138" s="40" t="s">
        <v>172</v>
      </c>
      <c r="B1138" s="38" t="s">
        <v>208</v>
      </c>
      <c r="C1138" s="40"/>
      <c r="D1138" s="42"/>
    </row>
    <row r="1139" spans="1:4" s="33" customFormat="1" ht="30">
      <c r="A1139" s="39" t="s">
        <v>199</v>
      </c>
      <c r="B1139" s="36" t="s">
        <v>208</v>
      </c>
      <c r="C1139" s="174" t="s">
        <v>1405</v>
      </c>
      <c r="D1139" s="88" t="s">
        <v>1406</v>
      </c>
    </row>
    <row r="1140" spans="1:4" s="33" customFormat="1" ht="30">
      <c r="A1140" s="37" t="s">
        <v>0</v>
      </c>
      <c r="B1140" s="38" t="s">
        <v>489</v>
      </c>
      <c r="C1140" s="185" t="s">
        <v>208</v>
      </c>
      <c r="D1140" s="192" t="s">
        <v>1412</v>
      </c>
    </row>
    <row r="1141" spans="1:4" s="33" customFormat="1" ht="15" customHeight="1">
      <c r="A1141" s="37" t="s">
        <v>2</v>
      </c>
      <c r="B1141" s="38" t="s">
        <v>495</v>
      </c>
      <c r="C1141" s="186"/>
      <c r="D1141" s="193"/>
    </row>
    <row r="1142" spans="1:4" s="33" customFormat="1" ht="15" customHeight="1">
      <c r="A1142" s="37" t="s">
        <v>3</v>
      </c>
      <c r="B1142" s="38" t="s">
        <v>494</v>
      </c>
      <c r="C1142" s="187"/>
      <c r="D1142" s="194"/>
    </row>
    <row r="1143" spans="1:4" s="33" customFormat="1">
      <c r="A1143" s="40" t="s">
        <v>166</v>
      </c>
      <c r="B1143" s="41"/>
      <c r="C1143" s="40"/>
      <c r="D1143" s="46">
        <v>44200</v>
      </c>
    </row>
    <row r="1144" spans="1:4" s="33" customFormat="1" ht="15.75" thickBot="1">
      <c r="A1144" s="40" t="s">
        <v>172</v>
      </c>
      <c r="B1144" s="38" t="s">
        <v>208</v>
      </c>
      <c r="C1144" s="40"/>
      <c r="D1144" s="42"/>
    </row>
    <row r="1145" spans="1:4" s="33" customFormat="1" ht="18.75" customHeight="1">
      <c r="A1145" s="35" t="s">
        <v>661</v>
      </c>
      <c r="B1145" s="36" t="s">
        <v>208</v>
      </c>
      <c r="C1145" s="197" t="s">
        <v>191</v>
      </c>
      <c r="D1145" s="200" t="s">
        <v>190</v>
      </c>
    </row>
    <row r="1146" spans="1:4" s="33" customFormat="1" ht="15" customHeight="1">
      <c r="A1146" s="37" t="s">
        <v>0</v>
      </c>
      <c r="B1146" s="38" t="s">
        <v>496</v>
      </c>
      <c r="C1146" s="198"/>
      <c r="D1146" s="201"/>
    </row>
    <row r="1147" spans="1:4" s="33" customFormat="1" ht="15" customHeight="1">
      <c r="A1147" s="37" t="s">
        <v>2</v>
      </c>
      <c r="B1147" s="38" t="s">
        <v>497</v>
      </c>
      <c r="C1147" s="198"/>
      <c r="D1147" s="201"/>
    </row>
    <row r="1148" spans="1:4" s="33" customFormat="1" ht="15" customHeight="1">
      <c r="A1148" s="37" t="s">
        <v>1</v>
      </c>
      <c r="B1148" s="38" t="s">
        <v>498</v>
      </c>
      <c r="C1148" s="198"/>
      <c r="D1148" s="201"/>
    </row>
    <row r="1149" spans="1:4" s="33" customFormat="1" ht="15.75" customHeight="1" thickBot="1">
      <c r="A1149" s="37" t="s">
        <v>5</v>
      </c>
      <c r="B1149" s="38" t="s">
        <v>499</v>
      </c>
      <c r="C1149" s="199"/>
      <c r="D1149" s="202"/>
    </row>
    <row r="1150" spans="1:4" s="33" customFormat="1" ht="30">
      <c r="A1150" s="39" t="s">
        <v>189</v>
      </c>
      <c r="B1150" s="36" t="s">
        <v>208</v>
      </c>
      <c r="C1150" s="174" t="s">
        <v>1405</v>
      </c>
      <c r="D1150" s="88" t="s">
        <v>1406</v>
      </c>
    </row>
    <row r="1151" spans="1:4" s="33" customFormat="1" ht="15" customHeight="1">
      <c r="A1151" s="37" t="s">
        <v>0</v>
      </c>
      <c r="B1151" s="38" t="s">
        <v>496</v>
      </c>
      <c r="C1151" s="185" t="s">
        <v>208</v>
      </c>
      <c r="D1151" s="192" t="s">
        <v>1412</v>
      </c>
    </row>
    <row r="1152" spans="1:4" s="33" customFormat="1" ht="15" customHeight="1">
      <c r="A1152" s="37" t="s">
        <v>2</v>
      </c>
      <c r="B1152" s="38" t="s">
        <v>500</v>
      </c>
      <c r="C1152" s="186"/>
      <c r="D1152" s="193"/>
    </row>
    <row r="1153" spans="1:4" s="33" customFormat="1" ht="15" customHeight="1">
      <c r="A1153" s="37" t="s">
        <v>3</v>
      </c>
      <c r="B1153" s="38" t="s">
        <v>501</v>
      </c>
      <c r="C1153" s="187"/>
      <c r="D1153" s="194"/>
    </row>
    <row r="1154" spans="1:4" s="33" customFormat="1">
      <c r="A1154" s="40" t="s">
        <v>166</v>
      </c>
      <c r="B1154" s="41"/>
      <c r="C1154" s="40"/>
      <c r="D1154" s="46">
        <v>44200</v>
      </c>
    </row>
    <row r="1155" spans="1:4" s="33" customFormat="1" ht="15.75" thickBot="1">
      <c r="A1155" s="40" t="s">
        <v>172</v>
      </c>
      <c r="B1155" s="38" t="s">
        <v>208</v>
      </c>
      <c r="C1155" s="40"/>
      <c r="D1155" s="42"/>
    </row>
    <row r="1156" spans="1:4" s="33" customFormat="1" ht="18.75" customHeight="1">
      <c r="A1156" s="35" t="s">
        <v>668</v>
      </c>
      <c r="B1156" s="36" t="s">
        <v>208</v>
      </c>
      <c r="C1156" s="197" t="s">
        <v>191</v>
      </c>
      <c r="D1156" s="200" t="s">
        <v>190</v>
      </c>
    </row>
    <row r="1157" spans="1:4" s="33" customFormat="1" ht="30">
      <c r="A1157" s="37" t="s">
        <v>0</v>
      </c>
      <c r="B1157" s="38" t="s">
        <v>502</v>
      </c>
      <c r="C1157" s="198"/>
      <c r="D1157" s="201"/>
    </row>
    <row r="1158" spans="1:4" s="33" customFormat="1" ht="15" customHeight="1">
      <c r="A1158" s="37" t="s">
        <v>2</v>
      </c>
      <c r="B1158" s="38" t="s">
        <v>503</v>
      </c>
      <c r="C1158" s="198"/>
      <c r="D1158" s="201"/>
    </row>
    <row r="1159" spans="1:4" s="33" customFormat="1" ht="15" customHeight="1">
      <c r="A1159" s="37" t="s">
        <v>1</v>
      </c>
      <c r="B1159" s="38" t="s">
        <v>504</v>
      </c>
      <c r="C1159" s="198"/>
      <c r="D1159" s="201"/>
    </row>
    <row r="1160" spans="1:4" s="33" customFormat="1" ht="15.75" customHeight="1" thickBot="1">
      <c r="A1160" s="37" t="s">
        <v>5</v>
      </c>
      <c r="B1160" s="38" t="s">
        <v>505</v>
      </c>
      <c r="C1160" s="199"/>
      <c r="D1160" s="202"/>
    </row>
    <row r="1161" spans="1:4" s="33" customFormat="1" ht="30">
      <c r="A1161" s="39" t="s">
        <v>189</v>
      </c>
      <c r="B1161" s="36" t="s">
        <v>208</v>
      </c>
      <c r="C1161" s="174" t="s">
        <v>1405</v>
      </c>
      <c r="D1161" s="88" t="s">
        <v>1406</v>
      </c>
    </row>
    <row r="1162" spans="1:4" s="33" customFormat="1" ht="30">
      <c r="A1162" s="37" t="s">
        <v>0</v>
      </c>
      <c r="B1162" s="38" t="s">
        <v>502</v>
      </c>
      <c r="C1162" s="185" t="s">
        <v>208</v>
      </c>
      <c r="D1162" s="192" t="s">
        <v>1412</v>
      </c>
    </row>
    <row r="1163" spans="1:4" s="33" customFormat="1" ht="15" customHeight="1">
      <c r="A1163" s="37" t="s">
        <v>2</v>
      </c>
      <c r="B1163" s="38" t="s">
        <v>506</v>
      </c>
      <c r="C1163" s="186"/>
      <c r="D1163" s="193"/>
    </row>
    <row r="1164" spans="1:4" s="33" customFormat="1" ht="15" customHeight="1">
      <c r="A1164" s="37" t="s">
        <v>3</v>
      </c>
      <c r="B1164" s="38" t="s">
        <v>507</v>
      </c>
      <c r="C1164" s="187"/>
      <c r="D1164" s="194"/>
    </row>
    <row r="1165" spans="1:4" s="33" customFormat="1">
      <c r="A1165" s="40" t="s">
        <v>166</v>
      </c>
      <c r="B1165" s="41"/>
      <c r="C1165" s="40"/>
      <c r="D1165" s="46">
        <v>44200</v>
      </c>
    </row>
    <row r="1166" spans="1:4" s="33" customFormat="1">
      <c r="A1166" s="40" t="s">
        <v>172</v>
      </c>
      <c r="B1166" s="38" t="s">
        <v>208</v>
      </c>
      <c r="C1166" s="40"/>
      <c r="D1166" s="42"/>
    </row>
    <row r="1167" spans="1:4" s="33" customFormat="1" ht="30">
      <c r="A1167" s="39" t="s">
        <v>199</v>
      </c>
      <c r="B1167" s="36"/>
      <c r="C1167" s="174" t="s">
        <v>1405</v>
      </c>
      <c r="D1167" s="88" t="s">
        <v>1406</v>
      </c>
    </row>
    <row r="1168" spans="1:4" s="33" customFormat="1" ht="45">
      <c r="A1168" s="37" t="s">
        <v>0</v>
      </c>
      <c r="B1168" s="38" t="s">
        <v>1344</v>
      </c>
      <c r="C1168" s="195" t="s">
        <v>208</v>
      </c>
      <c r="D1168" s="192" t="s">
        <v>1412</v>
      </c>
    </row>
    <row r="1169" spans="1:4" s="33" customFormat="1" ht="15" customHeight="1">
      <c r="A1169" s="37" t="s">
        <v>2</v>
      </c>
      <c r="B1169" s="38" t="s">
        <v>1325</v>
      </c>
      <c r="C1169" s="195"/>
      <c r="D1169" s="193"/>
    </row>
    <row r="1170" spans="1:4" s="33" customFormat="1" ht="15" customHeight="1">
      <c r="A1170" s="70" t="s">
        <v>3</v>
      </c>
      <c r="B1170" s="71">
        <v>514083963</v>
      </c>
      <c r="C1170" s="195"/>
      <c r="D1170" s="194"/>
    </row>
    <row r="1171" spans="1:4" s="33" customFormat="1">
      <c r="A1171" s="72" t="s">
        <v>166</v>
      </c>
      <c r="B1171" s="38"/>
      <c r="C1171" s="72"/>
      <c r="D1171" s="46">
        <v>44259</v>
      </c>
    </row>
    <row r="1172" spans="1:4" s="33" customFormat="1" ht="15.75" thickBot="1">
      <c r="A1172" s="72" t="s">
        <v>172</v>
      </c>
      <c r="B1172" s="38"/>
      <c r="C1172" s="72"/>
      <c r="D1172" s="72"/>
    </row>
    <row r="1173" spans="1:4" s="33" customFormat="1" ht="18.75" customHeight="1">
      <c r="A1173" s="35" t="s">
        <v>675</v>
      </c>
      <c r="B1173" s="36" t="s">
        <v>208</v>
      </c>
      <c r="C1173" s="197" t="s">
        <v>191</v>
      </c>
      <c r="D1173" s="200" t="s">
        <v>190</v>
      </c>
    </row>
    <row r="1174" spans="1:4" s="33" customFormat="1" ht="30">
      <c r="A1174" s="37" t="s">
        <v>0</v>
      </c>
      <c r="B1174" s="38" t="s">
        <v>509</v>
      </c>
      <c r="C1174" s="198"/>
      <c r="D1174" s="201"/>
    </row>
    <row r="1175" spans="1:4" s="33" customFormat="1" ht="15" customHeight="1">
      <c r="A1175" s="37" t="s">
        <v>2</v>
      </c>
      <c r="B1175" s="38" t="s">
        <v>508</v>
      </c>
      <c r="C1175" s="198"/>
      <c r="D1175" s="201"/>
    </row>
    <row r="1176" spans="1:4" s="33" customFormat="1" ht="15" customHeight="1">
      <c r="A1176" s="37" t="s">
        <v>1</v>
      </c>
      <c r="B1176" s="38" t="s">
        <v>510</v>
      </c>
      <c r="C1176" s="198"/>
      <c r="D1176" s="201"/>
    </row>
    <row r="1177" spans="1:4" s="33" customFormat="1" ht="15.75" customHeight="1" thickBot="1">
      <c r="A1177" s="37" t="s">
        <v>5</v>
      </c>
      <c r="B1177" s="38" t="s">
        <v>511</v>
      </c>
      <c r="C1177" s="199"/>
      <c r="D1177" s="202"/>
    </row>
    <row r="1178" spans="1:4" s="33" customFormat="1" ht="30">
      <c r="A1178" s="39" t="s">
        <v>189</v>
      </c>
      <c r="B1178" s="36" t="s">
        <v>208</v>
      </c>
      <c r="C1178" s="174" t="s">
        <v>1405</v>
      </c>
      <c r="D1178" s="88" t="s">
        <v>1406</v>
      </c>
    </row>
    <row r="1179" spans="1:4" s="33" customFormat="1" ht="30">
      <c r="A1179" s="37" t="s">
        <v>0</v>
      </c>
      <c r="B1179" s="38" t="s">
        <v>509</v>
      </c>
      <c r="C1179" s="185" t="s">
        <v>208</v>
      </c>
      <c r="D1179" s="192" t="s">
        <v>1412</v>
      </c>
    </row>
    <row r="1180" spans="1:4" s="33" customFormat="1" ht="15" customHeight="1">
      <c r="A1180" s="37" t="s">
        <v>2</v>
      </c>
      <c r="B1180" s="38" t="s">
        <v>512</v>
      </c>
      <c r="C1180" s="186"/>
      <c r="D1180" s="193"/>
    </row>
    <row r="1181" spans="1:4" s="33" customFormat="1" ht="15" customHeight="1">
      <c r="A1181" s="37" t="s">
        <v>3</v>
      </c>
      <c r="B1181" s="38" t="s">
        <v>513</v>
      </c>
      <c r="C1181" s="187"/>
      <c r="D1181" s="194"/>
    </row>
    <row r="1182" spans="1:4" s="33" customFormat="1">
      <c r="A1182" s="40" t="s">
        <v>166</v>
      </c>
      <c r="B1182" s="41"/>
      <c r="C1182" s="40"/>
      <c r="D1182" s="46">
        <v>44200</v>
      </c>
    </row>
    <row r="1183" spans="1:4" s="33" customFormat="1">
      <c r="A1183" s="40" t="s">
        <v>172</v>
      </c>
      <c r="B1183" s="38" t="s">
        <v>208</v>
      </c>
      <c r="C1183" s="40"/>
      <c r="D1183" s="42"/>
    </row>
    <row r="1184" spans="1:4" s="33" customFormat="1" ht="30">
      <c r="A1184" s="39" t="s">
        <v>199</v>
      </c>
      <c r="B1184" s="36" t="s">
        <v>208</v>
      </c>
      <c r="C1184" s="174" t="s">
        <v>1405</v>
      </c>
      <c r="D1184" s="88" t="s">
        <v>1406</v>
      </c>
    </row>
    <row r="1185" spans="1:4" s="33" customFormat="1" ht="30">
      <c r="A1185" s="37" t="s">
        <v>0</v>
      </c>
      <c r="B1185" s="38" t="s">
        <v>509</v>
      </c>
      <c r="C1185" s="185" t="s">
        <v>208</v>
      </c>
      <c r="D1185" s="192" t="s">
        <v>1412</v>
      </c>
    </row>
    <row r="1186" spans="1:4" s="33" customFormat="1" ht="15" customHeight="1">
      <c r="A1186" s="37" t="s">
        <v>2</v>
      </c>
      <c r="B1186" s="38" t="s">
        <v>514</v>
      </c>
      <c r="C1186" s="186"/>
      <c r="D1186" s="193"/>
    </row>
    <row r="1187" spans="1:4" s="33" customFormat="1" ht="15" customHeight="1">
      <c r="A1187" s="37" t="s">
        <v>3</v>
      </c>
      <c r="B1187" s="38" t="s">
        <v>515</v>
      </c>
      <c r="C1187" s="187"/>
      <c r="D1187" s="194"/>
    </row>
    <row r="1188" spans="1:4" s="33" customFormat="1">
      <c r="A1188" s="40" t="s">
        <v>166</v>
      </c>
      <c r="B1188" s="41"/>
      <c r="C1188" s="40"/>
      <c r="D1188" s="46">
        <v>44200</v>
      </c>
    </row>
    <row r="1189" spans="1:4" s="33" customFormat="1">
      <c r="A1189" s="40" t="s">
        <v>172</v>
      </c>
      <c r="B1189" s="38" t="s">
        <v>208</v>
      </c>
      <c r="C1189" s="40"/>
      <c r="D1189" s="42"/>
    </row>
    <row r="1190" spans="1:4" s="33" customFormat="1" ht="30">
      <c r="A1190" s="39" t="s">
        <v>455</v>
      </c>
      <c r="B1190" s="36" t="s">
        <v>208</v>
      </c>
      <c r="C1190" s="174" t="s">
        <v>1405</v>
      </c>
      <c r="D1190" s="88" t="s">
        <v>1406</v>
      </c>
    </row>
    <row r="1191" spans="1:4" s="33" customFormat="1" ht="30">
      <c r="A1191" s="37" t="s">
        <v>0</v>
      </c>
      <c r="B1191" s="38" t="s">
        <v>509</v>
      </c>
      <c r="C1191" s="185" t="s">
        <v>208</v>
      </c>
      <c r="D1191" s="192" t="s">
        <v>1412</v>
      </c>
    </row>
    <row r="1192" spans="1:4" s="33" customFormat="1" ht="15" customHeight="1">
      <c r="A1192" s="37" t="s">
        <v>2</v>
      </c>
      <c r="B1192" s="38" t="s">
        <v>516</v>
      </c>
      <c r="C1192" s="186"/>
      <c r="D1192" s="193"/>
    </row>
    <row r="1193" spans="1:4" s="33" customFormat="1" ht="15" customHeight="1">
      <c r="A1193" s="37" t="s">
        <v>3</v>
      </c>
      <c r="B1193" s="38" t="s">
        <v>517</v>
      </c>
      <c r="C1193" s="187"/>
      <c r="D1193" s="194"/>
    </row>
    <row r="1194" spans="1:4" s="33" customFormat="1">
      <c r="A1194" s="40" t="s">
        <v>166</v>
      </c>
      <c r="B1194" s="41">
        <v>44195</v>
      </c>
      <c r="C1194" s="40"/>
      <c r="D1194" s="46">
        <v>44200</v>
      </c>
    </row>
    <row r="1195" spans="1:4" s="33" customFormat="1" ht="15.75" thickBot="1">
      <c r="A1195" s="40" t="s">
        <v>172</v>
      </c>
      <c r="B1195" s="38" t="s">
        <v>208</v>
      </c>
      <c r="C1195" s="40"/>
      <c r="D1195" s="42"/>
    </row>
    <row r="1196" spans="1:4" s="33" customFormat="1" ht="18.75" customHeight="1">
      <c r="A1196" s="35" t="s">
        <v>682</v>
      </c>
      <c r="B1196" s="36" t="s">
        <v>208</v>
      </c>
      <c r="C1196" s="197" t="s">
        <v>191</v>
      </c>
      <c r="D1196" s="200" t="s">
        <v>190</v>
      </c>
    </row>
    <row r="1197" spans="1:4" s="33" customFormat="1" ht="45">
      <c r="A1197" s="37" t="s">
        <v>0</v>
      </c>
      <c r="B1197" s="38" t="s">
        <v>519</v>
      </c>
      <c r="C1197" s="198"/>
      <c r="D1197" s="201"/>
    </row>
    <row r="1198" spans="1:4" s="33" customFormat="1" ht="15" customHeight="1">
      <c r="A1198" s="37" t="s">
        <v>2</v>
      </c>
      <c r="B1198" s="38" t="s">
        <v>520</v>
      </c>
      <c r="C1198" s="198"/>
      <c r="D1198" s="201"/>
    </row>
    <row r="1199" spans="1:4" s="33" customFormat="1" ht="15" customHeight="1">
      <c r="A1199" s="37" t="s">
        <v>1</v>
      </c>
      <c r="B1199" s="38" t="s">
        <v>521</v>
      </c>
      <c r="C1199" s="198"/>
      <c r="D1199" s="201"/>
    </row>
    <row r="1200" spans="1:4" s="33" customFormat="1" ht="15.75" customHeight="1" thickBot="1">
      <c r="A1200" s="37" t="s">
        <v>5</v>
      </c>
      <c r="B1200" s="38" t="s">
        <v>522</v>
      </c>
      <c r="C1200" s="199"/>
      <c r="D1200" s="202"/>
    </row>
    <row r="1201" spans="1:4" s="33" customFormat="1" ht="30">
      <c r="A1201" s="39" t="s">
        <v>189</v>
      </c>
      <c r="B1201" s="36" t="s">
        <v>208</v>
      </c>
      <c r="C1201" s="174" t="s">
        <v>1405</v>
      </c>
      <c r="D1201" s="88" t="s">
        <v>1406</v>
      </c>
    </row>
    <row r="1202" spans="1:4" s="33" customFormat="1" ht="45">
      <c r="A1202" s="37" t="s">
        <v>0</v>
      </c>
      <c r="B1202" s="38" t="s">
        <v>519</v>
      </c>
      <c r="C1202" s="185" t="s">
        <v>208</v>
      </c>
      <c r="D1202" s="192" t="s">
        <v>1411</v>
      </c>
    </row>
    <row r="1203" spans="1:4" s="33" customFormat="1">
      <c r="A1203" s="37" t="s">
        <v>2</v>
      </c>
      <c r="B1203" s="38" t="s">
        <v>523</v>
      </c>
      <c r="C1203" s="186"/>
      <c r="D1203" s="193"/>
    </row>
    <row r="1204" spans="1:4" s="33" customFormat="1">
      <c r="A1204" s="37" t="s">
        <v>3</v>
      </c>
      <c r="B1204" s="38" t="s">
        <v>524</v>
      </c>
      <c r="C1204" s="187"/>
      <c r="D1204" s="194"/>
    </row>
    <row r="1205" spans="1:4" s="33" customFormat="1">
      <c r="A1205" s="40" t="s">
        <v>166</v>
      </c>
      <c r="B1205" s="41"/>
      <c r="C1205" s="40"/>
      <c r="D1205" s="46">
        <v>44200</v>
      </c>
    </row>
    <row r="1206" spans="1:4" s="33" customFormat="1" ht="15.75" thickBot="1">
      <c r="A1206" s="40" t="s">
        <v>172</v>
      </c>
      <c r="B1206" s="38" t="s">
        <v>208</v>
      </c>
      <c r="C1206" s="40"/>
      <c r="D1206" s="42"/>
    </row>
    <row r="1207" spans="1:4" s="33" customFormat="1" ht="18.75" customHeight="1">
      <c r="A1207" s="35" t="s">
        <v>688</v>
      </c>
      <c r="B1207" s="36" t="s">
        <v>208</v>
      </c>
      <c r="C1207" s="197" t="s">
        <v>191</v>
      </c>
      <c r="D1207" s="200" t="s">
        <v>190</v>
      </c>
    </row>
    <row r="1208" spans="1:4" s="33" customFormat="1" ht="45">
      <c r="A1208" s="37" t="s">
        <v>0</v>
      </c>
      <c r="B1208" s="38" t="s">
        <v>527</v>
      </c>
      <c r="C1208" s="198"/>
      <c r="D1208" s="201"/>
    </row>
    <row r="1209" spans="1:4" s="33" customFormat="1" ht="15" customHeight="1">
      <c r="A1209" s="37" t="s">
        <v>2</v>
      </c>
      <c r="B1209" s="38" t="s">
        <v>528</v>
      </c>
      <c r="C1209" s="198"/>
      <c r="D1209" s="201"/>
    </row>
    <row r="1210" spans="1:4" s="33" customFormat="1" ht="15" customHeight="1">
      <c r="A1210" s="37" t="s">
        <v>1</v>
      </c>
      <c r="B1210" s="38" t="s">
        <v>529</v>
      </c>
      <c r="C1210" s="198"/>
      <c r="D1210" s="201"/>
    </row>
    <row r="1211" spans="1:4" s="33" customFormat="1" ht="15.75" customHeight="1" thickBot="1">
      <c r="A1211" s="37" t="s">
        <v>5</v>
      </c>
      <c r="B1211" s="38" t="s">
        <v>530</v>
      </c>
      <c r="C1211" s="199"/>
      <c r="D1211" s="202"/>
    </row>
    <row r="1212" spans="1:4" s="33" customFormat="1" ht="30">
      <c r="A1212" s="39" t="s">
        <v>189</v>
      </c>
      <c r="B1212" s="36" t="s">
        <v>208</v>
      </c>
      <c r="C1212" s="174" t="s">
        <v>1405</v>
      </c>
      <c r="D1212" s="88" t="s">
        <v>1406</v>
      </c>
    </row>
    <row r="1213" spans="1:4" s="33" customFormat="1" ht="45">
      <c r="A1213" s="37" t="s">
        <v>0</v>
      </c>
      <c r="B1213" s="38" t="s">
        <v>527</v>
      </c>
      <c r="C1213" s="185" t="s">
        <v>208</v>
      </c>
      <c r="D1213" s="192" t="s">
        <v>1411</v>
      </c>
    </row>
    <row r="1214" spans="1:4" s="33" customFormat="1">
      <c r="A1214" s="37" t="s">
        <v>2</v>
      </c>
      <c r="B1214" s="38" t="s">
        <v>531</v>
      </c>
      <c r="C1214" s="186"/>
      <c r="D1214" s="193"/>
    </row>
    <row r="1215" spans="1:4" s="33" customFormat="1">
      <c r="A1215" s="37" t="s">
        <v>3</v>
      </c>
      <c r="B1215" s="38" t="s">
        <v>532</v>
      </c>
      <c r="C1215" s="187"/>
      <c r="D1215" s="194"/>
    </row>
    <row r="1216" spans="1:4" s="33" customFormat="1">
      <c r="A1216" s="40" t="s">
        <v>166</v>
      </c>
      <c r="B1216" s="41"/>
      <c r="C1216" s="40"/>
      <c r="D1216" s="46">
        <v>44200</v>
      </c>
    </row>
    <row r="1217" spans="1:4" s="33" customFormat="1" ht="15.75" thickBot="1">
      <c r="A1217" s="40" t="s">
        <v>172</v>
      </c>
      <c r="B1217" s="38" t="s">
        <v>208</v>
      </c>
      <c r="C1217" s="40"/>
      <c r="D1217" s="42"/>
    </row>
    <row r="1218" spans="1:4" s="33" customFormat="1" ht="18.75" customHeight="1">
      <c r="A1218" s="35" t="s">
        <v>689</v>
      </c>
      <c r="B1218" s="36" t="s">
        <v>208</v>
      </c>
      <c r="C1218" s="197" t="s">
        <v>191</v>
      </c>
      <c r="D1218" s="200" t="s">
        <v>190</v>
      </c>
    </row>
    <row r="1219" spans="1:4" s="33" customFormat="1" ht="45">
      <c r="A1219" s="37" t="s">
        <v>0</v>
      </c>
      <c r="B1219" s="38" t="s">
        <v>534</v>
      </c>
      <c r="C1219" s="198"/>
      <c r="D1219" s="201"/>
    </row>
    <row r="1220" spans="1:4" s="33" customFormat="1" ht="15" customHeight="1">
      <c r="A1220" s="37" t="s">
        <v>2</v>
      </c>
      <c r="B1220" s="38" t="s">
        <v>535</v>
      </c>
      <c r="C1220" s="198"/>
      <c r="D1220" s="201"/>
    </row>
    <row r="1221" spans="1:4" s="33" customFormat="1" ht="15" customHeight="1">
      <c r="A1221" s="37" t="s">
        <v>1</v>
      </c>
      <c r="B1221" s="38" t="s">
        <v>536</v>
      </c>
      <c r="C1221" s="198"/>
      <c r="D1221" s="201"/>
    </row>
    <row r="1222" spans="1:4" s="33" customFormat="1" ht="15.75" customHeight="1" thickBot="1">
      <c r="A1222" s="37" t="s">
        <v>5</v>
      </c>
      <c r="B1222" s="38" t="s">
        <v>537</v>
      </c>
      <c r="C1222" s="199"/>
      <c r="D1222" s="202"/>
    </row>
    <row r="1223" spans="1:4" s="33" customFormat="1" ht="30">
      <c r="A1223" s="39" t="s">
        <v>189</v>
      </c>
      <c r="B1223" s="36" t="s">
        <v>208</v>
      </c>
      <c r="C1223" s="174" t="s">
        <v>1405</v>
      </c>
      <c r="D1223" s="88" t="s">
        <v>1406</v>
      </c>
    </row>
    <row r="1224" spans="1:4" s="33" customFormat="1" ht="45">
      <c r="A1224" s="37" t="s">
        <v>0</v>
      </c>
      <c r="B1224" s="38" t="s">
        <v>534</v>
      </c>
      <c r="C1224" s="185" t="s">
        <v>208</v>
      </c>
      <c r="D1224" s="192" t="s">
        <v>1412</v>
      </c>
    </row>
    <row r="1225" spans="1:4" s="33" customFormat="1" ht="15" customHeight="1">
      <c r="A1225" s="37" t="s">
        <v>2</v>
      </c>
      <c r="B1225" s="38" t="s">
        <v>538</v>
      </c>
      <c r="C1225" s="186"/>
      <c r="D1225" s="193"/>
    </row>
    <row r="1226" spans="1:4" s="33" customFormat="1" ht="15" customHeight="1">
      <c r="A1226" s="37" t="s">
        <v>3</v>
      </c>
      <c r="B1226" s="38" t="s">
        <v>539</v>
      </c>
      <c r="C1226" s="187"/>
      <c r="D1226" s="194"/>
    </row>
    <row r="1227" spans="1:4" s="33" customFormat="1">
      <c r="A1227" s="40" t="s">
        <v>166</v>
      </c>
      <c r="B1227" s="41"/>
      <c r="C1227" s="40"/>
      <c r="D1227" s="46">
        <v>44200</v>
      </c>
    </row>
    <row r="1228" spans="1:4" s="33" customFormat="1" ht="15.75" thickBot="1">
      <c r="A1228" s="40" t="s">
        <v>172</v>
      </c>
      <c r="B1228" s="38" t="s">
        <v>208</v>
      </c>
      <c r="C1228" s="40"/>
      <c r="D1228" s="42"/>
    </row>
    <row r="1229" spans="1:4" s="33" customFormat="1" ht="18.75" customHeight="1">
      <c r="A1229" s="35" t="s">
        <v>696</v>
      </c>
      <c r="B1229" s="36" t="s">
        <v>208</v>
      </c>
      <c r="C1229" s="197" t="s">
        <v>191</v>
      </c>
      <c r="D1229" s="200" t="s">
        <v>190</v>
      </c>
    </row>
    <row r="1230" spans="1:4" s="33" customFormat="1" ht="45">
      <c r="A1230" s="37" t="s">
        <v>0</v>
      </c>
      <c r="B1230" s="38" t="s">
        <v>541</v>
      </c>
      <c r="C1230" s="198"/>
      <c r="D1230" s="201"/>
    </row>
    <row r="1231" spans="1:4" s="33" customFormat="1" ht="15" customHeight="1">
      <c r="A1231" s="37" t="s">
        <v>2</v>
      </c>
      <c r="B1231" s="38" t="s">
        <v>542</v>
      </c>
      <c r="C1231" s="198"/>
      <c r="D1231" s="201"/>
    </row>
    <row r="1232" spans="1:4" s="33" customFormat="1" ht="15" customHeight="1">
      <c r="A1232" s="37" t="s">
        <v>1</v>
      </c>
      <c r="B1232" s="38" t="s">
        <v>1178</v>
      </c>
      <c r="C1232" s="198"/>
      <c r="D1232" s="201"/>
    </row>
    <row r="1233" spans="1:4" s="33" customFormat="1" ht="15.75" customHeight="1" thickBot="1">
      <c r="A1233" s="37" t="s">
        <v>5</v>
      </c>
      <c r="B1233" s="38" t="s">
        <v>543</v>
      </c>
      <c r="C1233" s="199"/>
      <c r="D1233" s="202"/>
    </row>
    <row r="1234" spans="1:4" s="33" customFormat="1" ht="30">
      <c r="A1234" s="39" t="s">
        <v>189</v>
      </c>
      <c r="B1234" s="36" t="s">
        <v>208</v>
      </c>
      <c r="C1234" s="174" t="s">
        <v>1405</v>
      </c>
      <c r="D1234" s="88" t="s">
        <v>1406</v>
      </c>
    </row>
    <row r="1235" spans="1:4" s="33" customFormat="1" ht="45">
      <c r="A1235" s="37" t="s">
        <v>0</v>
      </c>
      <c r="B1235" s="38" t="s">
        <v>541</v>
      </c>
      <c r="C1235" s="185" t="s">
        <v>208</v>
      </c>
      <c r="D1235" s="192" t="s">
        <v>1412</v>
      </c>
    </row>
    <row r="1236" spans="1:4" s="33" customFormat="1" ht="15" customHeight="1">
      <c r="A1236" s="37" t="s">
        <v>2</v>
      </c>
      <c r="B1236" s="38" t="s">
        <v>544</v>
      </c>
      <c r="C1236" s="186"/>
      <c r="D1236" s="193"/>
    </row>
    <row r="1237" spans="1:4" s="33" customFormat="1" ht="15" customHeight="1">
      <c r="A1237" s="37" t="s">
        <v>3</v>
      </c>
      <c r="B1237" s="43" t="s">
        <v>1179</v>
      </c>
      <c r="C1237" s="187"/>
      <c r="D1237" s="194"/>
    </row>
    <row r="1238" spans="1:4" s="33" customFormat="1">
      <c r="A1238" s="40" t="s">
        <v>166</v>
      </c>
      <c r="B1238" s="41"/>
      <c r="C1238" s="40"/>
      <c r="D1238" s="46">
        <v>44200</v>
      </c>
    </row>
    <row r="1239" spans="1:4" s="33" customFormat="1" ht="15.75" thickBot="1">
      <c r="A1239" s="40" t="s">
        <v>172</v>
      </c>
      <c r="B1239" s="38" t="s">
        <v>208</v>
      </c>
      <c r="C1239" s="40"/>
      <c r="D1239" s="42"/>
    </row>
    <row r="1240" spans="1:4" s="33" customFormat="1" ht="18.75" customHeight="1">
      <c r="A1240" s="35" t="s">
        <v>703</v>
      </c>
      <c r="B1240" s="36" t="s">
        <v>208</v>
      </c>
      <c r="C1240" s="197" t="s">
        <v>191</v>
      </c>
      <c r="D1240" s="200" t="s">
        <v>190</v>
      </c>
    </row>
    <row r="1241" spans="1:4" s="33" customFormat="1" ht="60">
      <c r="A1241" s="37" t="s">
        <v>0</v>
      </c>
      <c r="B1241" s="38" t="s">
        <v>546</v>
      </c>
      <c r="C1241" s="198"/>
      <c r="D1241" s="201"/>
    </row>
    <row r="1242" spans="1:4" s="33" customFormat="1" ht="15" customHeight="1">
      <c r="A1242" s="37" t="s">
        <v>2</v>
      </c>
      <c r="B1242" s="38" t="s">
        <v>435</v>
      </c>
      <c r="C1242" s="198"/>
      <c r="D1242" s="201"/>
    </row>
    <row r="1243" spans="1:4" s="33" customFormat="1" ht="15" customHeight="1">
      <c r="A1243" s="37" t="s">
        <v>1</v>
      </c>
      <c r="B1243" s="38" t="s">
        <v>547</v>
      </c>
      <c r="C1243" s="198"/>
      <c r="D1243" s="201"/>
    </row>
    <row r="1244" spans="1:4" s="33" customFormat="1" ht="15.75" customHeight="1" thickBot="1">
      <c r="A1244" s="37" t="s">
        <v>5</v>
      </c>
      <c r="B1244" s="38" t="s">
        <v>548</v>
      </c>
      <c r="C1244" s="199"/>
      <c r="D1244" s="202"/>
    </row>
    <row r="1245" spans="1:4" s="33" customFormat="1" ht="30">
      <c r="A1245" s="39" t="s">
        <v>189</v>
      </c>
      <c r="B1245" s="36" t="s">
        <v>208</v>
      </c>
      <c r="C1245" s="174" t="s">
        <v>1405</v>
      </c>
      <c r="D1245" s="88" t="s">
        <v>1406</v>
      </c>
    </row>
    <row r="1246" spans="1:4" s="33" customFormat="1" ht="60">
      <c r="A1246" s="37" t="s">
        <v>0</v>
      </c>
      <c r="B1246" s="38" t="s">
        <v>546</v>
      </c>
      <c r="C1246" s="185" t="s">
        <v>208</v>
      </c>
      <c r="D1246" s="192" t="s">
        <v>1411</v>
      </c>
    </row>
    <row r="1247" spans="1:4" s="33" customFormat="1">
      <c r="A1247" s="37" t="s">
        <v>2</v>
      </c>
      <c r="B1247" s="38" t="s">
        <v>549</v>
      </c>
      <c r="C1247" s="186"/>
      <c r="D1247" s="193"/>
    </row>
    <row r="1248" spans="1:4" s="33" customFormat="1">
      <c r="A1248" s="37" t="s">
        <v>3</v>
      </c>
      <c r="B1248" s="38" t="s">
        <v>550</v>
      </c>
      <c r="C1248" s="187"/>
      <c r="D1248" s="194"/>
    </row>
    <row r="1249" spans="1:4" s="33" customFormat="1">
      <c r="A1249" s="40" t="s">
        <v>166</v>
      </c>
      <c r="B1249" s="41"/>
      <c r="C1249" s="40"/>
      <c r="D1249" s="46">
        <v>44200</v>
      </c>
    </row>
    <row r="1250" spans="1:4" s="33" customFormat="1" ht="15.75" thickBot="1">
      <c r="A1250" s="40" t="s">
        <v>172</v>
      </c>
      <c r="B1250" s="38" t="s">
        <v>208</v>
      </c>
      <c r="C1250" s="40"/>
      <c r="D1250" s="42"/>
    </row>
    <row r="1251" spans="1:4" s="33" customFormat="1" ht="18.75" customHeight="1">
      <c r="A1251" s="35" t="s">
        <v>709</v>
      </c>
      <c r="B1251" s="36" t="s">
        <v>208</v>
      </c>
      <c r="C1251" s="197" t="s">
        <v>191</v>
      </c>
      <c r="D1251" s="200" t="s">
        <v>190</v>
      </c>
    </row>
    <row r="1252" spans="1:4" s="33" customFormat="1" ht="30">
      <c r="A1252" s="37" t="s">
        <v>0</v>
      </c>
      <c r="B1252" s="38" t="s">
        <v>552</v>
      </c>
      <c r="C1252" s="198"/>
      <c r="D1252" s="201"/>
    </row>
    <row r="1253" spans="1:4" s="33" customFormat="1" ht="15" customHeight="1">
      <c r="A1253" s="37" t="s">
        <v>2</v>
      </c>
      <c r="B1253" s="38" t="s">
        <v>553</v>
      </c>
      <c r="C1253" s="198"/>
      <c r="D1253" s="201"/>
    </row>
    <row r="1254" spans="1:4" s="33" customFormat="1" ht="15" customHeight="1">
      <c r="A1254" s="37" t="s">
        <v>1</v>
      </c>
      <c r="B1254" s="38" t="s">
        <v>554</v>
      </c>
      <c r="C1254" s="198"/>
      <c r="D1254" s="201"/>
    </row>
    <row r="1255" spans="1:4" s="33" customFormat="1" ht="15.75" customHeight="1" thickBot="1">
      <c r="A1255" s="37" t="s">
        <v>5</v>
      </c>
      <c r="B1255" s="38" t="s">
        <v>555</v>
      </c>
      <c r="C1255" s="199"/>
      <c r="D1255" s="202"/>
    </row>
    <row r="1256" spans="1:4" s="33" customFormat="1" ht="30">
      <c r="A1256" s="39" t="s">
        <v>189</v>
      </c>
      <c r="B1256" s="36" t="s">
        <v>208</v>
      </c>
      <c r="C1256" s="174" t="s">
        <v>1405</v>
      </c>
      <c r="D1256" s="88" t="s">
        <v>1406</v>
      </c>
    </row>
    <row r="1257" spans="1:4" s="33" customFormat="1" ht="30">
      <c r="A1257" s="37" t="s">
        <v>0</v>
      </c>
      <c r="B1257" s="38" t="s">
        <v>552</v>
      </c>
      <c r="C1257" s="185" t="s">
        <v>208</v>
      </c>
      <c r="D1257" s="192" t="s">
        <v>1412</v>
      </c>
    </row>
    <row r="1258" spans="1:4" s="33" customFormat="1" ht="15" customHeight="1">
      <c r="A1258" s="37" t="s">
        <v>2</v>
      </c>
      <c r="B1258" s="38" t="s">
        <v>553</v>
      </c>
      <c r="C1258" s="186"/>
      <c r="D1258" s="193"/>
    </row>
    <row r="1259" spans="1:4" s="33" customFormat="1" ht="15" customHeight="1">
      <c r="A1259" s="37" t="s">
        <v>3</v>
      </c>
      <c r="B1259" s="43">
        <v>572301850</v>
      </c>
      <c r="C1259" s="187"/>
      <c r="D1259" s="194"/>
    </row>
    <row r="1260" spans="1:4" s="33" customFormat="1">
      <c r="A1260" s="40" t="s">
        <v>166</v>
      </c>
      <c r="B1260" s="41"/>
      <c r="C1260" s="40"/>
      <c r="D1260" s="46">
        <v>44200</v>
      </c>
    </row>
    <row r="1261" spans="1:4" s="33" customFormat="1" ht="15.75" thickBot="1">
      <c r="A1261" s="40" t="s">
        <v>172</v>
      </c>
      <c r="B1261" s="38" t="s">
        <v>208</v>
      </c>
      <c r="C1261" s="40"/>
      <c r="D1261" s="42"/>
    </row>
    <row r="1262" spans="1:4" s="33" customFormat="1" ht="18.75" customHeight="1">
      <c r="A1262" s="35" t="s">
        <v>716</v>
      </c>
      <c r="B1262" s="36" t="s">
        <v>208</v>
      </c>
      <c r="C1262" s="197" t="s">
        <v>191</v>
      </c>
      <c r="D1262" s="200" t="s">
        <v>190</v>
      </c>
    </row>
    <row r="1263" spans="1:4" s="33" customFormat="1" ht="45">
      <c r="A1263" s="37" t="s">
        <v>0</v>
      </c>
      <c r="B1263" s="38" t="s">
        <v>557</v>
      </c>
      <c r="C1263" s="198"/>
      <c r="D1263" s="201"/>
    </row>
    <row r="1264" spans="1:4" s="33" customFormat="1" ht="15" customHeight="1">
      <c r="A1264" s="37" t="s">
        <v>2</v>
      </c>
      <c r="B1264" s="38" t="s">
        <v>558</v>
      </c>
      <c r="C1264" s="198"/>
      <c r="D1264" s="201"/>
    </row>
    <row r="1265" spans="1:4" s="33" customFormat="1" ht="15" customHeight="1">
      <c r="A1265" s="37" t="s">
        <v>1</v>
      </c>
      <c r="B1265" s="38" t="s">
        <v>559</v>
      </c>
      <c r="C1265" s="198"/>
      <c r="D1265" s="201"/>
    </row>
    <row r="1266" spans="1:4" s="33" customFormat="1" ht="15.75" customHeight="1" thickBot="1">
      <c r="A1266" s="37" t="s">
        <v>5</v>
      </c>
      <c r="B1266" s="38" t="s">
        <v>560</v>
      </c>
      <c r="C1266" s="199"/>
      <c r="D1266" s="202"/>
    </row>
    <row r="1267" spans="1:4" s="33" customFormat="1" ht="30">
      <c r="A1267" s="39" t="s">
        <v>189</v>
      </c>
      <c r="B1267" s="36" t="s">
        <v>208</v>
      </c>
      <c r="C1267" s="174" t="s">
        <v>1405</v>
      </c>
      <c r="D1267" s="88" t="s">
        <v>1406</v>
      </c>
    </row>
    <row r="1268" spans="1:4" s="33" customFormat="1" ht="45">
      <c r="A1268" s="37" t="s">
        <v>0</v>
      </c>
      <c r="B1268" s="38" t="s">
        <v>557</v>
      </c>
      <c r="C1268" s="185" t="s">
        <v>208</v>
      </c>
      <c r="D1268" s="192" t="s">
        <v>1412</v>
      </c>
    </row>
    <row r="1269" spans="1:4" s="33" customFormat="1" ht="15" customHeight="1">
      <c r="A1269" s="37" t="s">
        <v>2</v>
      </c>
      <c r="B1269" s="38" t="s">
        <v>561</v>
      </c>
      <c r="C1269" s="186"/>
      <c r="D1269" s="193"/>
    </row>
    <row r="1270" spans="1:4" s="33" customFormat="1" ht="15" customHeight="1">
      <c r="A1270" s="37" t="s">
        <v>3</v>
      </c>
      <c r="B1270" s="38" t="s">
        <v>562</v>
      </c>
      <c r="C1270" s="187"/>
      <c r="D1270" s="194"/>
    </row>
    <row r="1271" spans="1:4" s="33" customFormat="1">
      <c r="A1271" s="40" t="s">
        <v>166</v>
      </c>
      <c r="B1271" s="41"/>
      <c r="C1271" s="40"/>
      <c r="D1271" s="46">
        <v>44200</v>
      </c>
    </row>
    <row r="1272" spans="1:4" s="33" customFormat="1" ht="15.75" thickBot="1">
      <c r="A1272" s="40" t="s">
        <v>172</v>
      </c>
      <c r="B1272" s="38" t="s">
        <v>208</v>
      </c>
      <c r="C1272" s="40"/>
      <c r="D1272" s="42"/>
    </row>
    <row r="1273" spans="1:4" s="33" customFormat="1" ht="18.75" customHeight="1">
      <c r="A1273" s="35" t="s">
        <v>723</v>
      </c>
      <c r="B1273" s="36" t="s">
        <v>208</v>
      </c>
      <c r="C1273" s="197" t="s">
        <v>191</v>
      </c>
      <c r="D1273" s="200" t="s">
        <v>190</v>
      </c>
    </row>
    <row r="1274" spans="1:4" s="33" customFormat="1" ht="30">
      <c r="A1274" s="37" t="s">
        <v>0</v>
      </c>
      <c r="B1274" s="38" t="s">
        <v>565</v>
      </c>
      <c r="C1274" s="198"/>
      <c r="D1274" s="201"/>
    </row>
    <row r="1275" spans="1:4" s="33" customFormat="1" ht="15" customHeight="1">
      <c r="A1275" s="37" t="s">
        <v>2</v>
      </c>
      <c r="B1275" s="38" t="s">
        <v>243</v>
      </c>
      <c r="C1275" s="198"/>
      <c r="D1275" s="201"/>
    </row>
    <row r="1276" spans="1:4" s="33" customFormat="1" ht="15" customHeight="1">
      <c r="A1276" s="37" t="s">
        <v>1</v>
      </c>
      <c r="B1276" s="38" t="s">
        <v>566</v>
      </c>
      <c r="C1276" s="198"/>
      <c r="D1276" s="201"/>
    </row>
    <row r="1277" spans="1:4" s="33" customFormat="1" ht="15.75" customHeight="1" thickBot="1">
      <c r="A1277" s="37" t="s">
        <v>5</v>
      </c>
      <c r="B1277" s="38" t="s">
        <v>567</v>
      </c>
      <c r="C1277" s="199"/>
      <c r="D1277" s="202"/>
    </row>
    <row r="1278" spans="1:4" s="33" customFormat="1" ht="30">
      <c r="A1278" s="39" t="s">
        <v>189</v>
      </c>
      <c r="B1278" s="36" t="s">
        <v>208</v>
      </c>
      <c r="C1278" s="174" t="s">
        <v>1405</v>
      </c>
      <c r="D1278" s="88" t="s">
        <v>1406</v>
      </c>
    </row>
    <row r="1279" spans="1:4" s="33" customFormat="1" ht="30" customHeight="1">
      <c r="A1279" s="37" t="s">
        <v>0</v>
      </c>
      <c r="B1279" s="38" t="s">
        <v>565</v>
      </c>
      <c r="C1279" s="185" t="s">
        <v>208</v>
      </c>
      <c r="D1279" s="192" t="s">
        <v>1412</v>
      </c>
    </row>
    <row r="1280" spans="1:4" s="33" customFormat="1" ht="15" customHeight="1">
      <c r="A1280" s="37" t="s">
        <v>2</v>
      </c>
      <c r="B1280" s="38" t="s">
        <v>246</v>
      </c>
      <c r="C1280" s="186"/>
      <c r="D1280" s="193"/>
    </row>
    <row r="1281" spans="1:4" s="33" customFormat="1" ht="15" customHeight="1">
      <c r="A1281" s="37" t="s">
        <v>3</v>
      </c>
      <c r="B1281" s="38" t="s">
        <v>568</v>
      </c>
      <c r="C1281" s="187"/>
      <c r="D1281" s="194"/>
    </row>
    <row r="1282" spans="1:4" s="33" customFormat="1">
      <c r="A1282" s="40" t="s">
        <v>166</v>
      </c>
      <c r="B1282" s="41"/>
      <c r="C1282" s="40"/>
      <c r="D1282" s="46">
        <v>44200</v>
      </c>
    </row>
    <row r="1283" spans="1:4" s="33" customFormat="1" ht="15.75" thickBot="1">
      <c r="A1283" s="40" t="s">
        <v>172</v>
      </c>
      <c r="B1283" s="38" t="s">
        <v>208</v>
      </c>
      <c r="C1283" s="40"/>
      <c r="D1283" s="42"/>
    </row>
    <row r="1284" spans="1:4" s="33" customFormat="1" ht="18.75">
      <c r="A1284" s="35" t="s">
        <v>724</v>
      </c>
      <c r="B1284" s="36" t="s">
        <v>208</v>
      </c>
      <c r="C1284" s="197" t="s">
        <v>191</v>
      </c>
      <c r="D1284" s="200" t="s">
        <v>190</v>
      </c>
    </row>
    <row r="1285" spans="1:4" s="33" customFormat="1" ht="45">
      <c r="A1285" s="37" t="s">
        <v>0</v>
      </c>
      <c r="B1285" s="38" t="s">
        <v>570</v>
      </c>
      <c r="C1285" s="198"/>
      <c r="D1285" s="201"/>
    </row>
    <row r="1286" spans="1:4" s="33" customFormat="1">
      <c r="A1286" s="37" t="s">
        <v>2</v>
      </c>
      <c r="B1286" s="38" t="s">
        <v>571</v>
      </c>
      <c r="C1286" s="198"/>
      <c r="D1286" s="201"/>
    </row>
    <row r="1287" spans="1:4" s="33" customFormat="1">
      <c r="A1287" s="37" t="s">
        <v>1</v>
      </c>
      <c r="B1287" s="38" t="s">
        <v>572</v>
      </c>
      <c r="C1287" s="198"/>
      <c r="D1287" s="201"/>
    </row>
    <row r="1288" spans="1:4" s="33" customFormat="1" ht="15.75" thickBot="1">
      <c r="A1288" s="37" t="s">
        <v>5</v>
      </c>
      <c r="B1288" s="38" t="s">
        <v>573</v>
      </c>
      <c r="C1288" s="199"/>
      <c r="D1288" s="202"/>
    </row>
    <row r="1289" spans="1:4" s="33" customFormat="1" ht="30">
      <c r="A1289" s="39" t="s">
        <v>189</v>
      </c>
      <c r="B1289" s="36" t="s">
        <v>208</v>
      </c>
      <c r="C1289" s="174" t="s">
        <v>1405</v>
      </c>
      <c r="D1289" s="88" t="s">
        <v>1406</v>
      </c>
    </row>
    <row r="1290" spans="1:4" s="33" customFormat="1" ht="45">
      <c r="A1290" s="37" t="s">
        <v>0</v>
      </c>
      <c r="B1290" s="38" t="s">
        <v>570</v>
      </c>
      <c r="C1290" s="185" t="s">
        <v>208</v>
      </c>
      <c r="D1290" s="192" t="s">
        <v>1412</v>
      </c>
    </row>
    <row r="1291" spans="1:4" s="33" customFormat="1" ht="15" customHeight="1">
      <c r="A1291" s="37" t="s">
        <v>2</v>
      </c>
      <c r="B1291" s="38" t="s">
        <v>574</v>
      </c>
      <c r="C1291" s="186"/>
      <c r="D1291" s="193"/>
    </row>
    <row r="1292" spans="1:4" s="33" customFormat="1" ht="15" customHeight="1">
      <c r="A1292" s="37" t="s">
        <v>3</v>
      </c>
      <c r="B1292" s="43" t="s">
        <v>575</v>
      </c>
      <c r="C1292" s="187"/>
      <c r="D1292" s="194"/>
    </row>
    <row r="1293" spans="1:4" s="33" customFormat="1">
      <c r="A1293" s="40" t="s">
        <v>166</v>
      </c>
      <c r="B1293" s="41"/>
      <c r="C1293" s="40"/>
      <c r="D1293" s="46">
        <v>44200</v>
      </c>
    </row>
    <row r="1294" spans="1:4" s="33" customFormat="1" ht="15.75" thickBot="1">
      <c r="A1294" s="40" t="s">
        <v>172</v>
      </c>
      <c r="B1294" s="38" t="s">
        <v>208</v>
      </c>
      <c r="C1294" s="40"/>
      <c r="D1294" s="42"/>
    </row>
    <row r="1295" spans="1:4" s="33" customFormat="1" ht="18.75">
      <c r="A1295" s="35" t="s">
        <v>731</v>
      </c>
      <c r="B1295" s="36" t="s">
        <v>208</v>
      </c>
      <c r="C1295" s="197" t="s">
        <v>191</v>
      </c>
      <c r="D1295" s="200" t="s">
        <v>190</v>
      </c>
    </row>
    <row r="1296" spans="1:4" s="33" customFormat="1" ht="60">
      <c r="A1296" s="37" t="s">
        <v>0</v>
      </c>
      <c r="B1296" s="38" t="s">
        <v>577</v>
      </c>
      <c r="C1296" s="198"/>
      <c r="D1296" s="201"/>
    </row>
    <row r="1297" spans="1:4" s="33" customFormat="1" ht="30">
      <c r="A1297" s="37" t="s">
        <v>2</v>
      </c>
      <c r="B1297" s="38" t="s">
        <v>578</v>
      </c>
      <c r="C1297" s="198"/>
      <c r="D1297" s="201"/>
    </row>
    <row r="1298" spans="1:4" s="33" customFormat="1">
      <c r="A1298" s="37" t="s">
        <v>1</v>
      </c>
      <c r="B1298" s="38" t="s">
        <v>579</v>
      </c>
      <c r="C1298" s="198"/>
      <c r="D1298" s="201"/>
    </row>
    <row r="1299" spans="1:4" s="33" customFormat="1" ht="15.75" thickBot="1">
      <c r="A1299" s="37" t="s">
        <v>5</v>
      </c>
      <c r="B1299" s="38" t="s">
        <v>580</v>
      </c>
      <c r="C1299" s="199"/>
      <c r="D1299" s="202"/>
    </row>
    <row r="1300" spans="1:4" s="33" customFormat="1" ht="30">
      <c r="A1300" s="39" t="s">
        <v>189</v>
      </c>
      <c r="B1300" s="36" t="s">
        <v>208</v>
      </c>
      <c r="C1300" s="174" t="s">
        <v>1405</v>
      </c>
      <c r="D1300" s="88" t="s">
        <v>1406</v>
      </c>
    </row>
    <row r="1301" spans="1:4" s="33" customFormat="1" ht="60">
      <c r="A1301" s="37" t="s">
        <v>0</v>
      </c>
      <c r="B1301" s="38" t="s">
        <v>577</v>
      </c>
      <c r="C1301" s="185" t="s">
        <v>208</v>
      </c>
      <c r="D1301" s="192" t="s">
        <v>1412</v>
      </c>
    </row>
    <row r="1302" spans="1:4" s="33" customFormat="1" ht="15" customHeight="1">
      <c r="A1302" s="37" t="s">
        <v>2</v>
      </c>
      <c r="B1302" s="38" t="s">
        <v>581</v>
      </c>
      <c r="C1302" s="186"/>
      <c r="D1302" s="193"/>
    </row>
    <row r="1303" spans="1:4" s="33" customFormat="1" ht="15" customHeight="1">
      <c r="A1303" s="37" t="s">
        <v>3</v>
      </c>
      <c r="B1303" s="38" t="s">
        <v>582</v>
      </c>
      <c r="C1303" s="187"/>
      <c r="D1303" s="194"/>
    </row>
    <row r="1304" spans="1:4" s="33" customFormat="1">
      <c r="A1304" s="40" t="s">
        <v>166</v>
      </c>
      <c r="B1304" s="41"/>
      <c r="C1304" s="40"/>
      <c r="D1304" s="46">
        <v>44200</v>
      </c>
    </row>
    <row r="1305" spans="1:4" s="33" customFormat="1" ht="15.75" thickBot="1">
      <c r="A1305" s="40" t="s">
        <v>172</v>
      </c>
      <c r="B1305" s="38" t="s">
        <v>208</v>
      </c>
      <c r="C1305" s="40"/>
      <c r="D1305" s="42"/>
    </row>
    <row r="1306" spans="1:4" s="33" customFormat="1" ht="18.75">
      <c r="A1306" s="35" t="s">
        <v>738</v>
      </c>
      <c r="B1306" s="36" t="s">
        <v>208</v>
      </c>
      <c r="C1306" s="197" t="s">
        <v>191</v>
      </c>
      <c r="D1306" s="200" t="s">
        <v>190</v>
      </c>
    </row>
    <row r="1307" spans="1:4" s="33" customFormat="1" ht="45">
      <c r="A1307" s="37" t="s">
        <v>0</v>
      </c>
      <c r="B1307" s="38" t="s">
        <v>584</v>
      </c>
      <c r="C1307" s="198"/>
      <c r="D1307" s="201"/>
    </row>
    <row r="1308" spans="1:4" s="33" customFormat="1">
      <c r="A1308" s="37" t="s">
        <v>2</v>
      </c>
      <c r="B1308" s="38" t="s">
        <v>585</v>
      </c>
      <c r="C1308" s="198"/>
      <c r="D1308" s="201"/>
    </row>
    <row r="1309" spans="1:4" s="33" customFormat="1">
      <c r="A1309" s="37" t="s">
        <v>1</v>
      </c>
      <c r="B1309" s="38" t="s">
        <v>586</v>
      </c>
      <c r="C1309" s="198"/>
      <c r="D1309" s="201"/>
    </row>
    <row r="1310" spans="1:4" s="33" customFormat="1" ht="15.75" thickBot="1">
      <c r="A1310" s="37" t="s">
        <v>5</v>
      </c>
      <c r="B1310" s="38" t="s">
        <v>587</v>
      </c>
      <c r="C1310" s="199"/>
      <c r="D1310" s="202"/>
    </row>
    <row r="1311" spans="1:4" s="33" customFormat="1" ht="30">
      <c r="A1311" s="39" t="s">
        <v>189</v>
      </c>
      <c r="B1311" s="36" t="s">
        <v>208</v>
      </c>
      <c r="C1311" s="174" t="s">
        <v>1405</v>
      </c>
      <c r="D1311" s="88" t="s">
        <v>1406</v>
      </c>
    </row>
    <row r="1312" spans="1:4" s="33" customFormat="1" ht="45">
      <c r="A1312" s="37" t="s">
        <v>0</v>
      </c>
      <c r="B1312" s="38" t="s">
        <v>584</v>
      </c>
      <c r="C1312" s="185" t="s">
        <v>208</v>
      </c>
      <c r="D1312" s="192" t="s">
        <v>1412</v>
      </c>
    </row>
    <row r="1313" spans="1:4" s="33" customFormat="1" ht="15" customHeight="1">
      <c r="A1313" s="37" t="s">
        <v>2</v>
      </c>
      <c r="B1313" s="43" t="s">
        <v>588</v>
      </c>
      <c r="C1313" s="186"/>
      <c r="D1313" s="193"/>
    </row>
    <row r="1314" spans="1:4" s="33" customFormat="1" ht="15" customHeight="1">
      <c r="A1314" s="37" t="s">
        <v>3</v>
      </c>
      <c r="B1314" s="38" t="s">
        <v>589</v>
      </c>
      <c r="C1314" s="187"/>
      <c r="D1314" s="194"/>
    </row>
    <row r="1315" spans="1:4" s="33" customFormat="1">
      <c r="A1315" s="40" t="s">
        <v>166</v>
      </c>
      <c r="B1315" s="41"/>
      <c r="C1315" s="40"/>
      <c r="D1315" s="46">
        <v>44200</v>
      </c>
    </row>
    <row r="1316" spans="1:4" s="33" customFormat="1">
      <c r="A1316" s="40" t="s">
        <v>172</v>
      </c>
      <c r="B1316" s="38" t="s">
        <v>208</v>
      </c>
      <c r="C1316" s="40"/>
      <c r="D1316" s="42"/>
    </row>
    <row r="1317" spans="1:4" s="33" customFormat="1" ht="30">
      <c r="A1317" s="39" t="s">
        <v>199</v>
      </c>
      <c r="B1317" s="36" t="s">
        <v>208</v>
      </c>
      <c r="C1317" s="174" t="s">
        <v>1405</v>
      </c>
      <c r="D1317" s="88" t="s">
        <v>1406</v>
      </c>
    </row>
    <row r="1318" spans="1:4" s="33" customFormat="1" ht="45" customHeight="1">
      <c r="A1318" s="37" t="s">
        <v>0</v>
      </c>
      <c r="B1318" s="38" t="s">
        <v>584</v>
      </c>
      <c r="C1318" s="185" t="s">
        <v>208</v>
      </c>
      <c r="D1318" s="192" t="s">
        <v>1412</v>
      </c>
    </row>
    <row r="1319" spans="1:4" s="33" customFormat="1" ht="15" customHeight="1">
      <c r="A1319" s="37" t="s">
        <v>2</v>
      </c>
      <c r="B1319" s="38" t="s">
        <v>590</v>
      </c>
      <c r="C1319" s="186"/>
      <c r="D1319" s="193"/>
    </row>
    <row r="1320" spans="1:4" s="33" customFormat="1" ht="15" customHeight="1">
      <c r="A1320" s="37" t="s">
        <v>3</v>
      </c>
      <c r="B1320" s="38" t="s">
        <v>591</v>
      </c>
      <c r="C1320" s="187"/>
      <c r="D1320" s="194"/>
    </row>
    <row r="1321" spans="1:4" s="33" customFormat="1">
      <c r="A1321" s="40" t="s">
        <v>166</v>
      </c>
      <c r="B1321" s="41"/>
      <c r="C1321" s="40"/>
      <c r="D1321" s="46">
        <v>44200</v>
      </c>
    </row>
    <row r="1322" spans="1:4" s="33" customFormat="1" ht="15.75" thickBot="1">
      <c r="A1322" s="40" t="s">
        <v>172</v>
      </c>
      <c r="B1322" s="38" t="s">
        <v>208</v>
      </c>
      <c r="C1322" s="40"/>
      <c r="D1322" s="42"/>
    </row>
    <row r="1323" spans="1:4" s="33" customFormat="1" ht="18.75">
      <c r="A1323" s="35" t="s">
        <v>739</v>
      </c>
      <c r="B1323" s="36" t="s">
        <v>208</v>
      </c>
      <c r="C1323" s="197" t="s">
        <v>191</v>
      </c>
      <c r="D1323" s="200" t="s">
        <v>190</v>
      </c>
    </row>
    <row r="1324" spans="1:4" s="33" customFormat="1" ht="30">
      <c r="A1324" s="37" t="s">
        <v>0</v>
      </c>
      <c r="B1324" s="38" t="s">
        <v>593</v>
      </c>
      <c r="C1324" s="198"/>
      <c r="D1324" s="201"/>
    </row>
    <row r="1325" spans="1:4" s="33" customFormat="1">
      <c r="A1325" s="37" t="s">
        <v>2</v>
      </c>
      <c r="B1325" s="38" t="s">
        <v>594</v>
      </c>
      <c r="C1325" s="198"/>
      <c r="D1325" s="201"/>
    </row>
    <row r="1326" spans="1:4" s="33" customFormat="1">
      <c r="A1326" s="37" t="s">
        <v>1</v>
      </c>
      <c r="B1326" s="38" t="s">
        <v>595</v>
      </c>
      <c r="C1326" s="198"/>
      <c r="D1326" s="201"/>
    </row>
    <row r="1327" spans="1:4" s="33" customFormat="1" ht="15.75" thickBot="1">
      <c r="A1327" s="37" t="s">
        <v>5</v>
      </c>
      <c r="B1327" s="38" t="s">
        <v>596</v>
      </c>
      <c r="C1327" s="199"/>
      <c r="D1327" s="202"/>
    </row>
    <row r="1328" spans="1:4" s="33" customFormat="1" ht="30">
      <c r="A1328" s="39" t="s">
        <v>189</v>
      </c>
      <c r="B1328" s="36" t="s">
        <v>208</v>
      </c>
      <c r="C1328" s="174" t="s">
        <v>1405</v>
      </c>
      <c r="D1328" s="88" t="s">
        <v>1406</v>
      </c>
    </row>
    <row r="1329" spans="1:4" s="33" customFormat="1" ht="30">
      <c r="A1329" s="37" t="s">
        <v>0</v>
      </c>
      <c r="B1329" s="38" t="s">
        <v>593</v>
      </c>
      <c r="C1329" s="185" t="s">
        <v>208</v>
      </c>
      <c r="D1329" s="192" t="s">
        <v>1411</v>
      </c>
    </row>
    <row r="1330" spans="1:4" s="33" customFormat="1">
      <c r="A1330" s="37" t="s">
        <v>2</v>
      </c>
      <c r="B1330" s="38" t="s">
        <v>597</v>
      </c>
      <c r="C1330" s="186"/>
      <c r="D1330" s="193"/>
    </row>
    <row r="1331" spans="1:4" s="33" customFormat="1">
      <c r="A1331" s="37" t="s">
        <v>3</v>
      </c>
      <c r="B1331" s="38" t="s">
        <v>598</v>
      </c>
      <c r="C1331" s="187"/>
      <c r="D1331" s="194"/>
    </row>
    <row r="1332" spans="1:4" s="33" customFormat="1">
      <c r="A1332" s="40" t="s">
        <v>166</v>
      </c>
      <c r="B1332" s="41"/>
      <c r="C1332" s="40"/>
      <c r="D1332" s="46">
        <v>44200</v>
      </c>
    </row>
    <row r="1333" spans="1:4" s="33" customFormat="1" ht="15.75" thickBot="1">
      <c r="A1333" s="40" t="s">
        <v>172</v>
      </c>
      <c r="B1333" s="38" t="s">
        <v>208</v>
      </c>
      <c r="C1333" s="40"/>
      <c r="D1333" s="42"/>
    </row>
    <row r="1334" spans="1:4" s="33" customFormat="1" ht="18.75">
      <c r="A1334" s="35" t="s">
        <v>746</v>
      </c>
      <c r="B1334" s="36" t="s">
        <v>208</v>
      </c>
      <c r="C1334" s="197" t="s">
        <v>191</v>
      </c>
      <c r="D1334" s="200" t="s">
        <v>190</v>
      </c>
    </row>
    <row r="1335" spans="1:4" s="33" customFormat="1" ht="45">
      <c r="A1335" s="37" t="s">
        <v>0</v>
      </c>
      <c r="B1335" s="38" t="s">
        <v>600</v>
      </c>
      <c r="C1335" s="198"/>
      <c r="D1335" s="201"/>
    </row>
    <row r="1336" spans="1:4" s="33" customFormat="1">
      <c r="A1336" s="37" t="s">
        <v>2</v>
      </c>
      <c r="B1336" s="38" t="s">
        <v>601</v>
      </c>
      <c r="C1336" s="198"/>
      <c r="D1336" s="201"/>
    </row>
    <row r="1337" spans="1:4" s="33" customFormat="1">
      <c r="A1337" s="37" t="s">
        <v>1</v>
      </c>
      <c r="B1337" s="38" t="s">
        <v>602</v>
      </c>
      <c r="C1337" s="198"/>
      <c r="D1337" s="201"/>
    </row>
    <row r="1338" spans="1:4" s="33" customFormat="1" ht="15.75" thickBot="1">
      <c r="A1338" s="37" t="s">
        <v>5</v>
      </c>
      <c r="B1338" s="38" t="s">
        <v>603</v>
      </c>
      <c r="C1338" s="199"/>
      <c r="D1338" s="202"/>
    </row>
    <row r="1339" spans="1:4" s="33" customFormat="1" ht="30">
      <c r="A1339" s="39" t="s">
        <v>189</v>
      </c>
      <c r="B1339" s="36" t="s">
        <v>208</v>
      </c>
      <c r="C1339" s="174" t="s">
        <v>1405</v>
      </c>
      <c r="D1339" s="88" t="s">
        <v>1406</v>
      </c>
    </row>
    <row r="1340" spans="1:4" s="33" customFormat="1" ht="45">
      <c r="A1340" s="37" t="s">
        <v>0</v>
      </c>
      <c r="B1340" s="38" t="s">
        <v>600</v>
      </c>
      <c r="C1340" s="185" t="s">
        <v>208</v>
      </c>
      <c r="D1340" s="192" t="s">
        <v>1412</v>
      </c>
    </row>
    <row r="1341" spans="1:4" s="33" customFormat="1" ht="15" customHeight="1">
      <c r="A1341" s="37" t="s">
        <v>2</v>
      </c>
      <c r="B1341" s="38" t="s">
        <v>601</v>
      </c>
      <c r="C1341" s="186"/>
      <c r="D1341" s="193"/>
    </row>
    <row r="1342" spans="1:4" s="33" customFormat="1" ht="15" customHeight="1">
      <c r="A1342" s="37" t="s">
        <v>3</v>
      </c>
      <c r="B1342" s="38" t="s">
        <v>604</v>
      </c>
      <c r="C1342" s="187"/>
      <c r="D1342" s="194"/>
    </row>
    <row r="1343" spans="1:4" s="33" customFormat="1">
      <c r="A1343" s="40" t="s">
        <v>166</v>
      </c>
      <c r="B1343" s="41"/>
      <c r="C1343" s="40"/>
      <c r="D1343" s="46">
        <v>44200</v>
      </c>
    </row>
    <row r="1344" spans="1:4" s="33" customFormat="1" ht="15.75" thickBot="1">
      <c r="A1344" s="40" t="s">
        <v>172</v>
      </c>
      <c r="B1344" s="38" t="s">
        <v>208</v>
      </c>
      <c r="C1344" s="40"/>
      <c r="D1344" s="42"/>
    </row>
    <row r="1345" spans="1:4" s="33" customFormat="1" ht="18.75">
      <c r="A1345" s="35" t="s">
        <v>753</v>
      </c>
      <c r="B1345" s="36" t="s">
        <v>208</v>
      </c>
      <c r="C1345" s="197" t="s">
        <v>191</v>
      </c>
      <c r="D1345" s="200" t="s">
        <v>190</v>
      </c>
    </row>
    <row r="1346" spans="1:4" s="33" customFormat="1" ht="60">
      <c r="A1346" s="37" t="s">
        <v>0</v>
      </c>
      <c r="B1346" s="38" t="s">
        <v>607</v>
      </c>
      <c r="C1346" s="198"/>
      <c r="D1346" s="201"/>
    </row>
    <row r="1347" spans="1:4" s="33" customFormat="1" ht="30">
      <c r="A1347" s="37" t="s">
        <v>2</v>
      </c>
      <c r="B1347" s="38" t="s">
        <v>608</v>
      </c>
      <c r="C1347" s="198"/>
      <c r="D1347" s="201"/>
    </row>
    <row r="1348" spans="1:4" s="33" customFormat="1">
      <c r="A1348" s="37" t="s">
        <v>1</v>
      </c>
      <c r="B1348" s="38" t="s">
        <v>609</v>
      </c>
      <c r="C1348" s="198"/>
      <c r="D1348" s="201"/>
    </row>
    <row r="1349" spans="1:4" s="33" customFormat="1" ht="15.75" thickBot="1">
      <c r="A1349" s="37" t="s">
        <v>5</v>
      </c>
      <c r="B1349" s="38" t="s">
        <v>610</v>
      </c>
      <c r="C1349" s="199"/>
      <c r="D1349" s="202"/>
    </row>
    <row r="1350" spans="1:4" s="33" customFormat="1" ht="30">
      <c r="A1350" s="39" t="s">
        <v>189</v>
      </c>
      <c r="B1350" s="36" t="s">
        <v>208</v>
      </c>
      <c r="C1350" s="174" t="s">
        <v>1405</v>
      </c>
      <c r="D1350" s="88" t="s">
        <v>1406</v>
      </c>
    </row>
    <row r="1351" spans="1:4" s="33" customFormat="1" ht="60">
      <c r="A1351" s="37" t="s">
        <v>0</v>
      </c>
      <c r="B1351" s="38" t="s">
        <v>607</v>
      </c>
      <c r="C1351" s="185" t="s">
        <v>208</v>
      </c>
      <c r="D1351" s="192" t="s">
        <v>1412</v>
      </c>
    </row>
    <row r="1352" spans="1:4" s="33" customFormat="1" ht="30">
      <c r="A1352" s="37" t="s">
        <v>2</v>
      </c>
      <c r="B1352" s="38" t="s">
        <v>611</v>
      </c>
      <c r="C1352" s="186"/>
      <c r="D1352" s="193"/>
    </row>
    <row r="1353" spans="1:4" s="33" customFormat="1" ht="15" customHeight="1">
      <c r="A1353" s="37" t="s">
        <v>3</v>
      </c>
      <c r="B1353" s="38" t="s">
        <v>612</v>
      </c>
      <c r="C1353" s="187"/>
      <c r="D1353" s="194"/>
    </row>
    <row r="1354" spans="1:4" s="33" customFormat="1">
      <c r="A1354" s="40" t="s">
        <v>166</v>
      </c>
      <c r="B1354" s="41"/>
      <c r="C1354" s="40"/>
      <c r="D1354" s="46">
        <v>44200</v>
      </c>
    </row>
    <row r="1355" spans="1:4" s="33" customFormat="1" ht="15.75" thickBot="1">
      <c r="A1355" s="40" t="s">
        <v>172</v>
      </c>
      <c r="B1355" s="38" t="s">
        <v>208</v>
      </c>
      <c r="C1355" s="40"/>
      <c r="D1355" s="42"/>
    </row>
    <row r="1356" spans="1:4" s="33" customFormat="1" ht="18.75">
      <c r="A1356" s="35" t="s">
        <v>760</v>
      </c>
      <c r="B1356" s="36" t="s">
        <v>208</v>
      </c>
      <c r="C1356" s="197" t="s">
        <v>191</v>
      </c>
      <c r="D1356" s="200" t="s">
        <v>190</v>
      </c>
    </row>
    <row r="1357" spans="1:4" s="33" customFormat="1" ht="45">
      <c r="A1357" s="37" t="s">
        <v>0</v>
      </c>
      <c r="B1357" s="38" t="s">
        <v>614</v>
      </c>
      <c r="C1357" s="198"/>
      <c r="D1357" s="201"/>
    </row>
    <row r="1358" spans="1:4" s="33" customFormat="1" ht="30">
      <c r="A1358" s="37" t="s">
        <v>2</v>
      </c>
      <c r="B1358" s="38" t="s">
        <v>615</v>
      </c>
      <c r="C1358" s="198"/>
      <c r="D1358" s="201"/>
    </row>
    <row r="1359" spans="1:4" s="33" customFormat="1">
      <c r="A1359" s="37" t="s">
        <v>1</v>
      </c>
      <c r="B1359" s="38" t="s">
        <v>616</v>
      </c>
      <c r="C1359" s="198"/>
      <c r="D1359" s="201"/>
    </row>
    <row r="1360" spans="1:4" s="33" customFormat="1" ht="15.75" thickBot="1">
      <c r="A1360" s="37" t="s">
        <v>5</v>
      </c>
      <c r="B1360" s="38" t="s">
        <v>617</v>
      </c>
      <c r="C1360" s="199"/>
      <c r="D1360" s="202"/>
    </row>
    <row r="1361" spans="1:4" s="33" customFormat="1" ht="30">
      <c r="A1361" s="39" t="s">
        <v>189</v>
      </c>
      <c r="B1361" s="38" t="s">
        <v>208</v>
      </c>
      <c r="C1361" s="174" t="s">
        <v>1405</v>
      </c>
      <c r="D1361" s="88" t="s">
        <v>1406</v>
      </c>
    </row>
    <row r="1362" spans="1:4" s="33" customFormat="1" ht="45" customHeight="1">
      <c r="A1362" s="37" t="s">
        <v>0</v>
      </c>
      <c r="B1362" s="38" t="s">
        <v>614</v>
      </c>
      <c r="C1362" s="185" t="s">
        <v>208</v>
      </c>
      <c r="D1362" s="192" t="s">
        <v>1412</v>
      </c>
    </row>
    <row r="1363" spans="1:4" s="33" customFormat="1" ht="15" customHeight="1">
      <c r="A1363" s="37" t="s">
        <v>2</v>
      </c>
      <c r="B1363" s="38" t="s">
        <v>618</v>
      </c>
      <c r="C1363" s="186"/>
      <c r="D1363" s="193"/>
    </row>
    <row r="1364" spans="1:4" s="33" customFormat="1" ht="15" customHeight="1">
      <c r="A1364" s="37" t="s">
        <v>3</v>
      </c>
      <c r="B1364" s="38" t="s">
        <v>619</v>
      </c>
      <c r="C1364" s="187"/>
      <c r="D1364" s="194"/>
    </row>
    <row r="1365" spans="1:4" s="33" customFormat="1">
      <c r="A1365" s="40" t="s">
        <v>166</v>
      </c>
      <c r="B1365" s="41"/>
      <c r="C1365" s="40"/>
      <c r="D1365" s="46">
        <v>44200</v>
      </c>
    </row>
    <row r="1366" spans="1:4" s="33" customFormat="1" ht="15.75" thickBot="1">
      <c r="A1366" s="40" t="s">
        <v>172</v>
      </c>
      <c r="B1366" s="38" t="s">
        <v>208</v>
      </c>
      <c r="C1366" s="40"/>
      <c r="D1366" s="42"/>
    </row>
    <row r="1367" spans="1:4" s="33" customFormat="1" ht="18.75">
      <c r="A1367" s="35" t="s">
        <v>767</v>
      </c>
      <c r="B1367" s="36" t="s">
        <v>208</v>
      </c>
      <c r="C1367" s="197" t="s">
        <v>191</v>
      </c>
      <c r="D1367" s="200" t="s">
        <v>190</v>
      </c>
    </row>
    <row r="1368" spans="1:4" s="33" customFormat="1" ht="30">
      <c r="A1368" s="37" t="s">
        <v>0</v>
      </c>
      <c r="B1368" s="38" t="s">
        <v>621</v>
      </c>
      <c r="C1368" s="198"/>
      <c r="D1368" s="201"/>
    </row>
    <row r="1369" spans="1:4" s="33" customFormat="1">
      <c r="A1369" s="37" t="s">
        <v>2</v>
      </c>
      <c r="B1369" s="43" t="s">
        <v>622</v>
      </c>
      <c r="C1369" s="198"/>
      <c r="D1369" s="201"/>
    </row>
    <row r="1370" spans="1:4" s="33" customFormat="1">
      <c r="A1370" s="37" t="s">
        <v>1</v>
      </c>
      <c r="B1370" s="38" t="s">
        <v>623</v>
      </c>
      <c r="C1370" s="198"/>
      <c r="D1370" s="201"/>
    </row>
    <row r="1371" spans="1:4" s="33" customFormat="1" ht="15.75" thickBot="1">
      <c r="A1371" s="37" t="s">
        <v>5</v>
      </c>
      <c r="B1371" s="38" t="s">
        <v>624</v>
      </c>
      <c r="C1371" s="199"/>
      <c r="D1371" s="202"/>
    </row>
    <row r="1372" spans="1:4" s="33" customFormat="1" ht="30">
      <c r="A1372" s="39" t="s">
        <v>189</v>
      </c>
      <c r="B1372" s="36" t="s">
        <v>208</v>
      </c>
      <c r="C1372" s="174" t="s">
        <v>1405</v>
      </c>
      <c r="D1372" s="88" t="s">
        <v>1406</v>
      </c>
    </row>
    <row r="1373" spans="1:4" s="33" customFormat="1" ht="30">
      <c r="A1373" s="37" t="s">
        <v>0</v>
      </c>
      <c r="B1373" s="38" t="s">
        <v>621</v>
      </c>
      <c r="C1373" s="185" t="s">
        <v>208</v>
      </c>
      <c r="D1373" s="192" t="s">
        <v>1412</v>
      </c>
    </row>
    <row r="1374" spans="1:4" s="33" customFormat="1" ht="15" customHeight="1">
      <c r="A1374" s="37" t="s">
        <v>2</v>
      </c>
      <c r="B1374" s="38" t="s">
        <v>625</v>
      </c>
      <c r="C1374" s="186"/>
      <c r="D1374" s="193"/>
    </row>
    <row r="1375" spans="1:4" s="33" customFormat="1" ht="15" customHeight="1">
      <c r="A1375" s="37" t="s">
        <v>3</v>
      </c>
      <c r="B1375" s="38" t="s">
        <v>626</v>
      </c>
      <c r="C1375" s="187"/>
      <c r="D1375" s="194"/>
    </row>
    <row r="1376" spans="1:4" s="33" customFormat="1">
      <c r="A1376" s="40" t="s">
        <v>166</v>
      </c>
      <c r="B1376" s="41"/>
      <c r="C1376" s="40"/>
      <c r="D1376" s="46">
        <v>44200</v>
      </c>
    </row>
    <row r="1377" spans="1:4" s="33" customFormat="1" ht="15.75" thickBot="1">
      <c r="A1377" s="40" t="s">
        <v>172</v>
      </c>
      <c r="B1377" s="38" t="s">
        <v>208</v>
      </c>
      <c r="C1377" s="40"/>
      <c r="D1377" s="42"/>
    </row>
    <row r="1378" spans="1:4" s="33" customFormat="1" ht="18.75">
      <c r="A1378" s="35" t="s">
        <v>774</v>
      </c>
      <c r="B1378" s="36" t="s">
        <v>208</v>
      </c>
      <c r="C1378" s="197" t="s">
        <v>191</v>
      </c>
      <c r="D1378" s="200" t="s">
        <v>190</v>
      </c>
    </row>
    <row r="1379" spans="1:4" s="33" customFormat="1" ht="60">
      <c r="A1379" s="37" t="s">
        <v>0</v>
      </c>
      <c r="B1379" s="38" t="s">
        <v>628</v>
      </c>
      <c r="C1379" s="198"/>
      <c r="D1379" s="201"/>
    </row>
    <row r="1380" spans="1:4" s="33" customFormat="1">
      <c r="A1380" s="37" t="s">
        <v>2</v>
      </c>
      <c r="B1380" s="38" t="s">
        <v>629</v>
      </c>
      <c r="C1380" s="198"/>
      <c r="D1380" s="201"/>
    </row>
    <row r="1381" spans="1:4" s="33" customFormat="1">
      <c r="A1381" s="37" t="s">
        <v>1</v>
      </c>
      <c r="B1381" s="38" t="s">
        <v>630</v>
      </c>
      <c r="C1381" s="198"/>
      <c r="D1381" s="201"/>
    </row>
    <row r="1382" spans="1:4" s="33" customFormat="1" ht="15.75" thickBot="1">
      <c r="A1382" s="37" t="s">
        <v>5</v>
      </c>
      <c r="B1382" s="38" t="s">
        <v>631</v>
      </c>
      <c r="C1382" s="199"/>
      <c r="D1382" s="202"/>
    </row>
    <row r="1383" spans="1:4" s="33" customFormat="1" ht="30">
      <c r="A1383" s="39" t="s">
        <v>189</v>
      </c>
      <c r="B1383" s="36" t="s">
        <v>208</v>
      </c>
      <c r="C1383" s="174" t="s">
        <v>1405</v>
      </c>
      <c r="D1383" s="88" t="s">
        <v>1406</v>
      </c>
    </row>
    <row r="1384" spans="1:4" s="33" customFormat="1" ht="60">
      <c r="A1384" s="37" t="s">
        <v>0</v>
      </c>
      <c r="B1384" s="38" t="s">
        <v>628</v>
      </c>
      <c r="C1384" s="185" t="s">
        <v>208</v>
      </c>
      <c r="D1384" s="192" t="s">
        <v>1412</v>
      </c>
    </row>
    <row r="1385" spans="1:4" s="33" customFormat="1" ht="15" customHeight="1">
      <c r="A1385" s="37" t="s">
        <v>2</v>
      </c>
      <c r="B1385" s="38" t="s">
        <v>632</v>
      </c>
      <c r="C1385" s="186"/>
      <c r="D1385" s="193"/>
    </row>
    <row r="1386" spans="1:4" s="33" customFormat="1" ht="15" customHeight="1">
      <c r="A1386" s="37" t="s">
        <v>3</v>
      </c>
      <c r="B1386" s="38" t="s">
        <v>633</v>
      </c>
      <c r="C1386" s="187"/>
      <c r="D1386" s="194"/>
    </row>
    <row r="1387" spans="1:4" s="33" customFormat="1">
      <c r="A1387" s="40" t="s">
        <v>166</v>
      </c>
      <c r="B1387" s="41"/>
      <c r="C1387" s="40"/>
      <c r="D1387" s="46">
        <v>44200</v>
      </c>
    </row>
    <row r="1388" spans="1:4" s="33" customFormat="1">
      <c r="A1388" s="40" t="s">
        <v>172</v>
      </c>
      <c r="B1388" s="38" t="s">
        <v>208</v>
      </c>
      <c r="C1388" s="40"/>
      <c r="D1388" s="42"/>
    </row>
    <row r="1389" spans="1:4" s="33" customFormat="1" ht="30">
      <c r="A1389" s="39" t="s">
        <v>199</v>
      </c>
      <c r="B1389" s="36" t="s">
        <v>208</v>
      </c>
      <c r="C1389" s="174" t="s">
        <v>1405</v>
      </c>
      <c r="D1389" s="88" t="s">
        <v>1406</v>
      </c>
    </row>
    <row r="1390" spans="1:4" s="33" customFormat="1" ht="60">
      <c r="A1390" s="37" t="s">
        <v>0</v>
      </c>
      <c r="B1390" s="38" t="s">
        <v>628</v>
      </c>
      <c r="C1390" s="185" t="s">
        <v>208</v>
      </c>
      <c r="D1390" s="192" t="s">
        <v>1412</v>
      </c>
    </row>
    <row r="1391" spans="1:4" s="33" customFormat="1" ht="15" customHeight="1">
      <c r="A1391" s="37" t="s">
        <v>2</v>
      </c>
      <c r="B1391" s="38" t="s">
        <v>634</v>
      </c>
      <c r="C1391" s="186"/>
      <c r="D1391" s="193"/>
    </row>
    <row r="1392" spans="1:4" s="33" customFormat="1" ht="15" customHeight="1">
      <c r="A1392" s="37" t="s">
        <v>3</v>
      </c>
      <c r="B1392" s="38" t="s">
        <v>635</v>
      </c>
      <c r="C1392" s="187"/>
      <c r="D1392" s="194"/>
    </row>
    <row r="1393" spans="1:4" s="33" customFormat="1">
      <c r="A1393" s="40" t="s">
        <v>166</v>
      </c>
      <c r="B1393" s="41"/>
      <c r="C1393" s="40"/>
      <c r="D1393" s="46">
        <v>44200</v>
      </c>
    </row>
    <row r="1394" spans="1:4" s="33" customFormat="1" ht="15.75" thickBot="1">
      <c r="A1394" s="40" t="s">
        <v>172</v>
      </c>
      <c r="B1394" s="38" t="s">
        <v>208</v>
      </c>
      <c r="C1394" s="40"/>
      <c r="D1394" s="42"/>
    </row>
    <row r="1395" spans="1:4" s="33" customFormat="1" ht="18.75">
      <c r="A1395" s="35" t="s">
        <v>779</v>
      </c>
      <c r="B1395" s="36" t="s">
        <v>208</v>
      </c>
      <c r="C1395" s="197" t="s">
        <v>191</v>
      </c>
      <c r="D1395" s="200" t="s">
        <v>190</v>
      </c>
    </row>
    <row r="1396" spans="1:4" s="33" customFormat="1" ht="45">
      <c r="A1396" s="37" t="s">
        <v>0</v>
      </c>
      <c r="B1396" s="38" t="s">
        <v>637</v>
      </c>
      <c r="C1396" s="198"/>
      <c r="D1396" s="201"/>
    </row>
    <row r="1397" spans="1:4" s="33" customFormat="1">
      <c r="A1397" s="37" t="s">
        <v>2</v>
      </c>
      <c r="B1397" s="38" t="s">
        <v>638</v>
      </c>
      <c r="C1397" s="198"/>
      <c r="D1397" s="201"/>
    </row>
    <row r="1398" spans="1:4" s="33" customFormat="1">
      <c r="A1398" s="37" t="s">
        <v>1</v>
      </c>
      <c r="B1398" s="38" t="s">
        <v>639</v>
      </c>
      <c r="C1398" s="198"/>
      <c r="D1398" s="201"/>
    </row>
    <row r="1399" spans="1:4" s="33" customFormat="1" ht="15.75" thickBot="1">
      <c r="A1399" s="37" t="s">
        <v>5</v>
      </c>
      <c r="B1399" s="38" t="s">
        <v>640</v>
      </c>
      <c r="C1399" s="199"/>
      <c r="D1399" s="202"/>
    </row>
    <row r="1400" spans="1:4" s="33" customFormat="1" ht="30">
      <c r="A1400" s="39" t="s">
        <v>189</v>
      </c>
      <c r="B1400" s="36" t="s">
        <v>208</v>
      </c>
      <c r="C1400" s="174" t="s">
        <v>1405</v>
      </c>
      <c r="D1400" s="88" t="s">
        <v>1406</v>
      </c>
    </row>
    <row r="1401" spans="1:4" s="33" customFormat="1" ht="45" customHeight="1">
      <c r="A1401" s="37" t="s">
        <v>0</v>
      </c>
      <c r="B1401" s="38" t="s">
        <v>637</v>
      </c>
      <c r="C1401" s="185" t="s">
        <v>208</v>
      </c>
      <c r="D1401" s="192" t="s">
        <v>1412</v>
      </c>
    </row>
    <row r="1402" spans="1:4" s="33" customFormat="1" ht="15" customHeight="1">
      <c r="A1402" s="37" t="s">
        <v>2</v>
      </c>
      <c r="B1402" s="38" t="s">
        <v>641</v>
      </c>
      <c r="C1402" s="186"/>
      <c r="D1402" s="193"/>
    </row>
    <row r="1403" spans="1:4" s="33" customFormat="1" ht="15" customHeight="1">
      <c r="A1403" s="37" t="s">
        <v>3</v>
      </c>
      <c r="B1403" s="38" t="s">
        <v>642</v>
      </c>
      <c r="C1403" s="187"/>
      <c r="D1403" s="194"/>
    </row>
    <row r="1404" spans="1:4" s="33" customFormat="1">
      <c r="A1404" s="40" t="s">
        <v>166</v>
      </c>
      <c r="B1404" s="41"/>
      <c r="C1404" s="40"/>
      <c r="D1404" s="46">
        <v>44200</v>
      </c>
    </row>
    <row r="1405" spans="1:4" s="33" customFormat="1">
      <c r="A1405" s="40" t="s">
        <v>172</v>
      </c>
      <c r="B1405" s="38" t="s">
        <v>208</v>
      </c>
      <c r="C1405" s="40"/>
      <c r="D1405" s="42"/>
    </row>
    <row r="1406" spans="1:4" s="33" customFormat="1" ht="30">
      <c r="A1406" s="39" t="s">
        <v>199</v>
      </c>
      <c r="B1406" s="36" t="s">
        <v>208</v>
      </c>
      <c r="C1406" s="174" t="s">
        <v>1405</v>
      </c>
      <c r="D1406" s="88" t="s">
        <v>1406</v>
      </c>
    </row>
    <row r="1407" spans="1:4" s="33" customFormat="1" ht="45">
      <c r="A1407" s="37" t="s">
        <v>0</v>
      </c>
      <c r="B1407" s="38" t="s">
        <v>637</v>
      </c>
      <c r="C1407" s="185" t="s">
        <v>208</v>
      </c>
      <c r="D1407" s="192" t="s">
        <v>1412</v>
      </c>
    </row>
    <row r="1408" spans="1:4" s="33" customFormat="1" ht="15" customHeight="1">
      <c r="A1408" s="37" t="s">
        <v>2</v>
      </c>
      <c r="B1408" s="38" t="s">
        <v>643</v>
      </c>
      <c r="C1408" s="186"/>
      <c r="D1408" s="193"/>
    </row>
    <row r="1409" spans="1:4" s="33" customFormat="1" ht="15" customHeight="1">
      <c r="A1409" s="37" t="s">
        <v>3</v>
      </c>
      <c r="B1409" s="38" t="s">
        <v>644</v>
      </c>
      <c r="C1409" s="187"/>
      <c r="D1409" s="194"/>
    </row>
    <row r="1410" spans="1:4" s="33" customFormat="1">
      <c r="A1410" s="40" t="s">
        <v>166</v>
      </c>
      <c r="B1410" s="41"/>
      <c r="C1410" s="40"/>
      <c r="D1410" s="46">
        <v>44200</v>
      </c>
    </row>
    <row r="1411" spans="1:4" s="33" customFormat="1">
      <c r="A1411" s="40" t="s">
        <v>172</v>
      </c>
      <c r="B1411" s="38" t="s">
        <v>208</v>
      </c>
      <c r="C1411" s="40"/>
      <c r="D1411" s="42"/>
    </row>
    <row r="1412" spans="1:4" s="33" customFormat="1" ht="30">
      <c r="A1412" s="39" t="s">
        <v>455</v>
      </c>
      <c r="B1412" s="36" t="s">
        <v>208</v>
      </c>
      <c r="C1412" s="174" t="s">
        <v>1405</v>
      </c>
      <c r="D1412" s="88" t="s">
        <v>1406</v>
      </c>
    </row>
    <row r="1413" spans="1:4" s="33" customFormat="1" ht="45" customHeight="1">
      <c r="A1413" s="37" t="s">
        <v>0</v>
      </c>
      <c r="B1413" s="38" t="s">
        <v>637</v>
      </c>
      <c r="C1413" s="185" t="s">
        <v>208</v>
      </c>
      <c r="D1413" s="192" t="s">
        <v>1412</v>
      </c>
    </row>
    <row r="1414" spans="1:4" s="33" customFormat="1" ht="15" customHeight="1">
      <c r="A1414" s="37" t="s">
        <v>2</v>
      </c>
      <c r="B1414" s="38" t="s">
        <v>645</v>
      </c>
      <c r="C1414" s="186"/>
      <c r="D1414" s="193"/>
    </row>
    <row r="1415" spans="1:4" s="33" customFormat="1" ht="15" customHeight="1">
      <c r="A1415" s="37" t="s">
        <v>3</v>
      </c>
      <c r="B1415" s="38" t="s">
        <v>646</v>
      </c>
      <c r="C1415" s="187"/>
      <c r="D1415" s="194"/>
    </row>
    <row r="1416" spans="1:4" s="33" customFormat="1">
      <c r="A1416" s="40" t="s">
        <v>166</v>
      </c>
      <c r="B1416" s="41"/>
      <c r="C1416" s="40"/>
      <c r="D1416" s="46">
        <v>44200</v>
      </c>
    </row>
    <row r="1417" spans="1:4" s="33" customFormat="1">
      <c r="A1417" s="40" t="s">
        <v>172</v>
      </c>
      <c r="B1417" s="38" t="s">
        <v>208</v>
      </c>
      <c r="C1417" s="40"/>
      <c r="D1417" s="42"/>
    </row>
    <row r="1418" spans="1:4" s="33" customFormat="1" ht="30">
      <c r="A1418" s="39" t="s">
        <v>457</v>
      </c>
      <c r="B1418" s="36"/>
      <c r="C1418" s="174" t="s">
        <v>1405</v>
      </c>
      <c r="D1418" s="88" t="s">
        <v>1406</v>
      </c>
    </row>
    <row r="1419" spans="1:4" s="33" customFormat="1" ht="45">
      <c r="A1419" s="37" t="s">
        <v>0</v>
      </c>
      <c r="B1419" s="38" t="s">
        <v>637</v>
      </c>
      <c r="C1419" s="195" t="s">
        <v>208</v>
      </c>
      <c r="D1419" s="192" t="s">
        <v>1412</v>
      </c>
    </row>
    <row r="1420" spans="1:4" s="33" customFormat="1" ht="15" customHeight="1">
      <c r="A1420" s="37" t="s">
        <v>2</v>
      </c>
      <c r="B1420" s="38" t="s">
        <v>1192</v>
      </c>
      <c r="C1420" s="195"/>
      <c r="D1420" s="193"/>
    </row>
    <row r="1421" spans="1:4" s="33" customFormat="1" ht="15" customHeight="1">
      <c r="A1421" s="37" t="s">
        <v>3</v>
      </c>
      <c r="B1421" s="176">
        <v>897572241</v>
      </c>
      <c r="C1421" s="195"/>
      <c r="D1421" s="194"/>
    </row>
    <row r="1422" spans="1:4" s="33" customFormat="1">
      <c r="A1422" s="40" t="s">
        <v>166</v>
      </c>
      <c r="B1422" s="41"/>
      <c r="C1422" s="40"/>
      <c r="D1422" s="46">
        <v>44211</v>
      </c>
    </row>
    <row r="1423" spans="1:4" s="33" customFormat="1" ht="15.75" thickBot="1">
      <c r="A1423" s="40" t="s">
        <v>172</v>
      </c>
      <c r="B1423" s="38"/>
      <c r="C1423" s="40"/>
      <c r="D1423" s="40"/>
    </row>
    <row r="1424" spans="1:4" s="33" customFormat="1" ht="18.75">
      <c r="A1424" s="35" t="s">
        <v>786</v>
      </c>
      <c r="B1424" s="36" t="s">
        <v>208</v>
      </c>
      <c r="C1424" s="197" t="s">
        <v>191</v>
      </c>
      <c r="D1424" s="200" t="s">
        <v>190</v>
      </c>
    </row>
    <row r="1425" spans="1:4" s="33" customFormat="1" ht="30">
      <c r="A1425" s="37" t="s">
        <v>0</v>
      </c>
      <c r="B1425" s="38" t="s">
        <v>648</v>
      </c>
      <c r="C1425" s="198"/>
      <c r="D1425" s="201"/>
    </row>
    <row r="1426" spans="1:4" s="33" customFormat="1">
      <c r="A1426" s="37" t="s">
        <v>2</v>
      </c>
      <c r="B1426" s="38" t="s">
        <v>649</v>
      </c>
      <c r="C1426" s="198"/>
      <c r="D1426" s="201"/>
    </row>
    <row r="1427" spans="1:4" s="33" customFormat="1">
      <c r="A1427" s="37" t="s">
        <v>1</v>
      </c>
      <c r="B1427" s="38" t="s">
        <v>650</v>
      </c>
      <c r="C1427" s="198"/>
      <c r="D1427" s="201"/>
    </row>
    <row r="1428" spans="1:4" s="33" customFormat="1" ht="15.75" thickBot="1">
      <c r="A1428" s="37" t="s">
        <v>5</v>
      </c>
      <c r="B1428" s="38" t="s">
        <v>651</v>
      </c>
      <c r="C1428" s="199"/>
      <c r="D1428" s="202"/>
    </row>
    <row r="1429" spans="1:4" s="33" customFormat="1" ht="30">
      <c r="A1429" s="39" t="s">
        <v>189</v>
      </c>
      <c r="B1429" s="36" t="s">
        <v>208</v>
      </c>
      <c r="C1429" s="174" t="s">
        <v>1405</v>
      </c>
      <c r="D1429" s="88" t="s">
        <v>1406</v>
      </c>
    </row>
    <row r="1430" spans="1:4" s="33" customFormat="1" ht="30">
      <c r="A1430" s="37" t="s">
        <v>0</v>
      </c>
      <c r="B1430" s="38" t="s">
        <v>648</v>
      </c>
      <c r="C1430" s="185" t="s">
        <v>208</v>
      </c>
      <c r="D1430" s="192" t="s">
        <v>1412</v>
      </c>
    </row>
    <row r="1431" spans="1:4" s="33" customFormat="1" ht="15" customHeight="1">
      <c r="A1431" s="37" t="s">
        <v>2</v>
      </c>
      <c r="B1431" s="38" t="s">
        <v>652</v>
      </c>
      <c r="C1431" s="186"/>
      <c r="D1431" s="193"/>
    </row>
    <row r="1432" spans="1:4" s="33" customFormat="1" ht="15" customHeight="1">
      <c r="A1432" s="37" t="s">
        <v>3</v>
      </c>
      <c r="B1432" s="38" t="s">
        <v>653</v>
      </c>
      <c r="C1432" s="187"/>
      <c r="D1432" s="194"/>
    </row>
    <row r="1433" spans="1:4" s="33" customFormat="1">
      <c r="A1433" s="40" t="s">
        <v>166</v>
      </c>
      <c r="B1433" s="41"/>
      <c r="C1433" s="40"/>
      <c r="D1433" s="46">
        <v>44200</v>
      </c>
    </row>
    <row r="1434" spans="1:4" s="33" customFormat="1" ht="15.75" thickBot="1">
      <c r="A1434" s="40" t="s">
        <v>172</v>
      </c>
      <c r="B1434" s="38" t="s">
        <v>208</v>
      </c>
      <c r="C1434" s="40"/>
      <c r="D1434" s="42"/>
    </row>
    <row r="1435" spans="1:4" s="33" customFormat="1" ht="18.75">
      <c r="A1435" s="35" t="s">
        <v>787</v>
      </c>
      <c r="B1435" s="36" t="s">
        <v>208</v>
      </c>
      <c r="C1435" s="197" t="s">
        <v>191</v>
      </c>
      <c r="D1435" s="200" t="s">
        <v>190</v>
      </c>
    </row>
    <row r="1436" spans="1:4" s="33" customFormat="1" ht="30">
      <c r="A1436" s="37" t="s">
        <v>0</v>
      </c>
      <c r="B1436" s="38" t="s">
        <v>655</v>
      </c>
      <c r="C1436" s="198"/>
      <c r="D1436" s="201"/>
    </row>
    <row r="1437" spans="1:4" s="33" customFormat="1" ht="30">
      <c r="A1437" s="37" t="s">
        <v>2</v>
      </c>
      <c r="B1437" s="38" t="s">
        <v>656</v>
      </c>
      <c r="C1437" s="198"/>
      <c r="D1437" s="201"/>
    </row>
    <row r="1438" spans="1:4" s="33" customFormat="1">
      <c r="A1438" s="37" t="s">
        <v>1</v>
      </c>
      <c r="B1438" s="38" t="s">
        <v>657</v>
      </c>
      <c r="C1438" s="198"/>
      <c r="D1438" s="201"/>
    </row>
    <row r="1439" spans="1:4" s="33" customFormat="1" ht="15.75" thickBot="1">
      <c r="A1439" s="37" t="s">
        <v>5</v>
      </c>
      <c r="B1439" s="38" t="s">
        <v>658</v>
      </c>
      <c r="C1439" s="199"/>
      <c r="D1439" s="202"/>
    </row>
    <row r="1440" spans="1:4" s="33" customFormat="1" ht="30">
      <c r="A1440" s="39" t="s">
        <v>189</v>
      </c>
      <c r="B1440" s="36" t="s">
        <v>208</v>
      </c>
      <c r="C1440" s="174" t="s">
        <v>1405</v>
      </c>
      <c r="D1440" s="88" t="s">
        <v>1406</v>
      </c>
    </row>
    <row r="1441" spans="1:4" s="33" customFormat="1" ht="30">
      <c r="A1441" s="37" t="s">
        <v>0</v>
      </c>
      <c r="B1441" s="38" t="s">
        <v>655</v>
      </c>
      <c r="C1441" s="185" t="s">
        <v>208</v>
      </c>
      <c r="D1441" s="192" t="s">
        <v>1411</v>
      </c>
    </row>
    <row r="1442" spans="1:4" s="33" customFormat="1" ht="30">
      <c r="A1442" s="37" t="s">
        <v>2</v>
      </c>
      <c r="B1442" s="38" t="s">
        <v>659</v>
      </c>
      <c r="C1442" s="186"/>
      <c r="D1442" s="193"/>
    </row>
    <row r="1443" spans="1:4" s="33" customFormat="1">
      <c r="A1443" s="37" t="s">
        <v>3</v>
      </c>
      <c r="B1443" s="38" t="s">
        <v>660</v>
      </c>
      <c r="C1443" s="187"/>
      <c r="D1443" s="194"/>
    </row>
    <row r="1444" spans="1:4" s="33" customFormat="1">
      <c r="A1444" s="40" t="s">
        <v>166</v>
      </c>
      <c r="B1444" s="41"/>
      <c r="C1444" s="40"/>
      <c r="D1444" s="46">
        <v>44200</v>
      </c>
    </row>
    <row r="1445" spans="1:4" s="33" customFormat="1" ht="15.75" thickBot="1">
      <c r="A1445" s="40" t="s">
        <v>172</v>
      </c>
      <c r="B1445" s="38" t="s">
        <v>208</v>
      </c>
      <c r="C1445" s="40"/>
      <c r="D1445" s="42"/>
    </row>
    <row r="1446" spans="1:4" s="33" customFormat="1" ht="18.75">
      <c r="A1446" s="35" t="s">
        <v>792</v>
      </c>
      <c r="B1446" s="36" t="s">
        <v>208</v>
      </c>
      <c r="C1446" s="197" t="s">
        <v>191</v>
      </c>
      <c r="D1446" s="200" t="s">
        <v>190</v>
      </c>
    </row>
    <row r="1447" spans="1:4" s="33" customFormat="1" ht="45">
      <c r="A1447" s="37" t="s">
        <v>0</v>
      </c>
      <c r="B1447" s="38" t="s">
        <v>662</v>
      </c>
      <c r="C1447" s="198"/>
      <c r="D1447" s="201"/>
    </row>
    <row r="1448" spans="1:4" s="33" customFormat="1">
      <c r="A1448" s="37" t="s">
        <v>2</v>
      </c>
      <c r="B1448" s="38" t="s">
        <v>663</v>
      </c>
      <c r="C1448" s="198"/>
      <c r="D1448" s="201"/>
    </row>
    <row r="1449" spans="1:4" s="33" customFormat="1">
      <c r="A1449" s="37" t="s">
        <v>1</v>
      </c>
      <c r="B1449" s="38" t="s">
        <v>664</v>
      </c>
      <c r="C1449" s="198"/>
      <c r="D1449" s="201"/>
    </row>
    <row r="1450" spans="1:4" s="33" customFormat="1" ht="15.75" thickBot="1">
      <c r="A1450" s="37" t="s">
        <v>5</v>
      </c>
      <c r="B1450" s="38" t="s">
        <v>665</v>
      </c>
      <c r="C1450" s="199"/>
      <c r="D1450" s="202"/>
    </row>
    <row r="1451" spans="1:4" s="33" customFormat="1" ht="30">
      <c r="A1451" s="39" t="s">
        <v>189</v>
      </c>
      <c r="B1451" s="36" t="s">
        <v>208</v>
      </c>
      <c r="C1451" s="174" t="s">
        <v>1405</v>
      </c>
      <c r="D1451" s="88" t="s">
        <v>1406</v>
      </c>
    </row>
    <row r="1452" spans="1:4" s="33" customFormat="1" ht="45">
      <c r="A1452" s="37" t="s">
        <v>0</v>
      </c>
      <c r="B1452" s="38" t="s">
        <v>662</v>
      </c>
      <c r="C1452" s="185" t="s">
        <v>208</v>
      </c>
      <c r="D1452" s="192" t="s">
        <v>1412</v>
      </c>
    </row>
    <row r="1453" spans="1:4" s="33" customFormat="1">
      <c r="A1453" s="37" t="s">
        <v>2</v>
      </c>
      <c r="B1453" s="38" t="s">
        <v>666</v>
      </c>
      <c r="C1453" s="186"/>
      <c r="D1453" s="193"/>
    </row>
    <row r="1454" spans="1:4" s="33" customFormat="1">
      <c r="A1454" s="37" t="s">
        <v>3</v>
      </c>
      <c r="B1454" s="38" t="s">
        <v>667</v>
      </c>
      <c r="C1454" s="187"/>
      <c r="D1454" s="194"/>
    </row>
    <row r="1455" spans="1:4" s="33" customFormat="1">
      <c r="A1455" s="40" t="s">
        <v>166</v>
      </c>
      <c r="B1455" s="41"/>
      <c r="C1455" s="40"/>
      <c r="D1455" s="46">
        <v>44200</v>
      </c>
    </row>
    <row r="1456" spans="1:4" s="33" customFormat="1" ht="15.75" thickBot="1">
      <c r="A1456" s="40" t="s">
        <v>172</v>
      </c>
      <c r="B1456" s="38" t="s">
        <v>208</v>
      </c>
      <c r="C1456" s="40"/>
      <c r="D1456" s="42"/>
    </row>
    <row r="1457" spans="1:4" s="33" customFormat="1" ht="18.75">
      <c r="A1457" s="35" t="s">
        <v>799</v>
      </c>
      <c r="B1457" s="36" t="s">
        <v>208</v>
      </c>
      <c r="C1457" s="197" t="s">
        <v>191</v>
      </c>
      <c r="D1457" s="200" t="s">
        <v>190</v>
      </c>
    </row>
    <row r="1458" spans="1:4" s="33" customFormat="1" ht="30">
      <c r="A1458" s="37" t="s">
        <v>0</v>
      </c>
      <c r="B1458" s="38" t="s">
        <v>669</v>
      </c>
      <c r="C1458" s="198"/>
      <c r="D1458" s="201"/>
    </row>
    <row r="1459" spans="1:4" s="33" customFormat="1">
      <c r="A1459" s="37" t="s">
        <v>2</v>
      </c>
      <c r="B1459" s="38" t="s">
        <v>670</v>
      </c>
      <c r="C1459" s="198"/>
      <c r="D1459" s="201"/>
    </row>
    <row r="1460" spans="1:4" s="33" customFormat="1">
      <c r="A1460" s="37" t="s">
        <v>1</v>
      </c>
      <c r="B1460" s="38" t="s">
        <v>671</v>
      </c>
      <c r="C1460" s="198"/>
      <c r="D1460" s="201"/>
    </row>
    <row r="1461" spans="1:4" s="33" customFormat="1" ht="15.75" thickBot="1">
      <c r="A1461" s="37" t="s">
        <v>5</v>
      </c>
      <c r="B1461" s="38" t="s">
        <v>672</v>
      </c>
      <c r="C1461" s="199"/>
      <c r="D1461" s="202"/>
    </row>
    <row r="1462" spans="1:4" s="33" customFormat="1" ht="30">
      <c r="A1462" s="39" t="s">
        <v>189</v>
      </c>
      <c r="B1462" s="36" t="s">
        <v>208</v>
      </c>
      <c r="C1462" s="174" t="s">
        <v>1405</v>
      </c>
      <c r="D1462" s="88" t="s">
        <v>1406</v>
      </c>
    </row>
    <row r="1463" spans="1:4" s="33" customFormat="1" ht="30">
      <c r="A1463" s="37" t="s">
        <v>0</v>
      </c>
      <c r="B1463" s="38" t="s">
        <v>669</v>
      </c>
      <c r="C1463" s="185" t="s">
        <v>208</v>
      </c>
      <c r="D1463" s="192" t="s">
        <v>1412</v>
      </c>
    </row>
    <row r="1464" spans="1:4" s="33" customFormat="1" ht="15" customHeight="1">
      <c r="A1464" s="37" t="s">
        <v>2</v>
      </c>
      <c r="B1464" s="38" t="s">
        <v>673</v>
      </c>
      <c r="C1464" s="186"/>
      <c r="D1464" s="193"/>
    </row>
    <row r="1465" spans="1:4" s="33" customFormat="1" ht="15" customHeight="1">
      <c r="A1465" s="37" t="s">
        <v>3</v>
      </c>
      <c r="B1465" s="38" t="s">
        <v>674</v>
      </c>
      <c r="C1465" s="187"/>
      <c r="D1465" s="194"/>
    </row>
    <row r="1466" spans="1:4" s="33" customFormat="1">
      <c r="A1466" s="40" t="s">
        <v>166</v>
      </c>
      <c r="B1466" s="41"/>
      <c r="C1466" s="40"/>
      <c r="D1466" s="46">
        <v>44200</v>
      </c>
    </row>
    <row r="1467" spans="1:4" s="33" customFormat="1" ht="15.75" thickBot="1">
      <c r="A1467" s="40" t="s">
        <v>172</v>
      </c>
      <c r="B1467" s="38" t="s">
        <v>208</v>
      </c>
      <c r="C1467" s="40"/>
      <c r="D1467" s="42"/>
    </row>
    <row r="1468" spans="1:4" s="33" customFormat="1" ht="18.75">
      <c r="A1468" s="35" t="s">
        <v>804</v>
      </c>
      <c r="B1468" s="36" t="s">
        <v>208</v>
      </c>
      <c r="C1468" s="197" t="s">
        <v>191</v>
      </c>
      <c r="D1468" s="200" t="s">
        <v>190</v>
      </c>
    </row>
    <row r="1469" spans="1:4" s="33" customFormat="1" ht="30">
      <c r="A1469" s="37" t="s">
        <v>0</v>
      </c>
      <c r="B1469" s="38" t="s">
        <v>676</v>
      </c>
      <c r="C1469" s="198"/>
      <c r="D1469" s="201"/>
    </row>
    <row r="1470" spans="1:4" s="33" customFormat="1">
      <c r="A1470" s="37" t="s">
        <v>2</v>
      </c>
      <c r="B1470" s="38" t="s">
        <v>677</v>
      </c>
      <c r="C1470" s="198"/>
      <c r="D1470" s="201"/>
    </row>
    <row r="1471" spans="1:4" s="33" customFormat="1">
      <c r="A1471" s="37" t="s">
        <v>1</v>
      </c>
      <c r="B1471" s="38" t="s">
        <v>678</v>
      </c>
      <c r="C1471" s="198"/>
      <c r="D1471" s="201"/>
    </row>
    <row r="1472" spans="1:4" s="33" customFormat="1" ht="15.75" thickBot="1">
      <c r="A1472" s="37" t="s">
        <v>5</v>
      </c>
      <c r="B1472" s="38" t="s">
        <v>679</v>
      </c>
      <c r="C1472" s="199"/>
      <c r="D1472" s="202"/>
    </row>
    <row r="1473" spans="1:4" s="33" customFormat="1" ht="30">
      <c r="A1473" s="39" t="s">
        <v>189</v>
      </c>
      <c r="B1473" s="36" t="s">
        <v>208</v>
      </c>
      <c r="C1473" s="174" t="s">
        <v>1405</v>
      </c>
      <c r="D1473" s="88" t="s">
        <v>1406</v>
      </c>
    </row>
    <row r="1474" spans="1:4" s="33" customFormat="1" ht="30">
      <c r="A1474" s="37" t="s">
        <v>0</v>
      </c>
      <c r="B1474" s="38" t="s">
        <v>676</v>
      </c>
      <c r="C1474" s="185" t="s">
        <v>208</v>
      </c>
      <c r="D1474" s="192" t="s">
        <v>1412</v>
      </c>
    </row>
    <row r="1475" spans="1:4" s="33" customFormat="1" ht="15" customHeight="1">
      <c r="A1475" s="37" t="s">
        <v>2</v>
      </c>
      <c r="B1475" s="38" t="s">
        <v>680</v>
      </c>
      <c r="C1475" s="186"/>
      <c r="D1475" s="193"/>
    </row>
    <row r="1476" spans="1:4" s="33" customFormat="1" ht="15" customHeight="1">
      <c r="A1476" s="37" t="s">
        <v>3</v>
      </c>
      <c r="B1476" s="38" t="s">
        <v>681</v>
      </c>
      <c r="C1476" s="187"/>
      <c r="D1476" s="194"/>
    </row>
    <row r="1477" spans="1:4" s="33" customFormat="1">
      <c r="A1477" s="40" t="s">
        <v>166</v>
      </c>
      <c r="B1477" s="41"/>
      <c r="C1477" s="40"/>
      <c r="D1477" s="46">
        <v>44200</v>
      </c>
    </row>
    <row r="1478" spans="1:4" s="33" customFormat="1" ht="15.75" thickBot="1">
      <c r="A1478" s="40" t="s">
        <v>172</v>
      </c>
      <c r="B1478" s="38" t="s">
        <v>208</v>
      </c>
      <c r="C1478" s="40"/>
      <c r="D1478" s="42"/>
    </row>
    <row r="1479" spans="1:4" s="33" customFormat="1" ht="18.75">
      <c r="A1479" s="35" t="s">
        <v>810</v>
      </c>
      <c r="B1479" s="36" t="s">
        <v>208</v>
      </c>
      <c r="C1479" s="197" t="s">
        <v>191</v>
      </c>
      <c r="D1479" s="200" t="s">
        <v>190</v>
      </c>
    </row>
    <row r="1480" spans="1:4" s="33" customFormat="1" ht="45">
      <c r="A1480" s="37" t="s">
        <v>0</v>
      </c>
      <c r="B1480" s="38" t="s">
        <v>683</v>
      </c>
      <c r="C1480" s="198"/>
      <c r="D1480" s="201"/>
    </row>
    <row r="1481" spans="1:4" s="33" customFormat="1" ht="30">
      <c r="A1481" s="37" t="s">
        <v>2</v>
      </c>
      <c r="B1481" s="38" t="s">
        <v>684</v>
      </c>
      <c r="C1481" s="198"/>
      <c r="D1481" s="201"/>
    </row>
    <row r="1482" spans="1:4" s="33" customFormat="1">
      <c r="A1482" s="37" t="s">
        <v>1</v>
      </c>
      <c r="B1482" s="38" t="s">
        <v>685</v>
      </c>
      <c r="C1482" s="198"/>
      <c r="D1482" s="201"/>
    </row>
    <row r="1483" spans="1:4" s="33" customFormat="1" ht="15.75" thickBot="1">
      <c r="A1483" s="37" t="s">
        <v>5</v>
      </c>
      <c r="B1483" s="38" t="s">
        <v>686</v>
      </c>
      <c r="C1483" s="199"/>
      <c r="D1483" s="202"/>
    </row>
    <row r="1484" spans="1:4" s="33" customFormat="1" ht="30">
      <c r="A1484" s="39" t="s">
        <v>189</v>
      </c>
      <c r="B1484" s="36" t="s">
        <v>208</v>
      </c>
      <c r="C1484" s="174" t="s">
        <v>1405</v>
      </c>
      <c r="D1484" s="88" t="s">
        <v>1406</v>
      </c>
    </row>
    <row r="1485" spans="1:4" s="33" customFormat="1" ht="45" customHeight="1">
      <c r="A1485" s="37" t="s">
        <v>0</v>
      </c>
      <c r="B1485" s="38" t="s">
        <v>683</v>
      </c>
      <c r="C1485" s="185" t="s">
        <v>208</v>
      </c>
      <c r="D1485" s="192" t="s">
        <v>1412</v>
      </c>
    </row>
    <row r="1486" spans="1:4" s="33" customFormat="1" ht="15" customHeight="1">
      <c r="A1486" s="37" t="s">
        <v>2</v>
      </c>
      <c r="B1486" s="38" t="s">
        <v>687</v>
      </c>
      <c r="C1486" s="186"/>
      <c r="D1486" s="193"/>
    </row>
    <row r="1487" spans="1:4" s="33" customFormat="1" ht="15" customHeight="1">
      <c r="A1487" s="37" t="s">
        <v>3</v>
      </c>
      <c r="B1487" s="43">
        <v>897587446</v>
      </c>
      <c r="C1487" s="187"/>
      <c r="D1487" s="194"/>
    </row>
    <row r="1488" spans="1:4" s="33" customFormat="1">
      <c r="A1488" s="40" t="s">
        <v>166</v>
      </c>
      <c r="B1488" s="41"/>
      <c r="C1488" s="40"/>
      <c r="D1488" s="46">
        <v>44200</v>
      </c>
    </row>
    <row r="1489" spans="1:4" s="33" customFormat="1" ht="15.75" thickBot="1">
      <c r="A1489" s="40" t="s">
        <v>172</v>
      </c>
      <c r="B1489" s="38" t="s">
        <v>208</v>
      </c>
      <c r="C1489" s="40"/>
      <c r="D1489" s="42"/>
    </row>
    <row r="1490" spans="1:4" s="33" customFormat="1" ht="18.75">
      <c r="A1490" s="35" t="s">
        <v>816</v>
      </c>
      <c r="B1490" s="36" t="s">
        <v>208</v>
      </c>
      <c r="C1490" s="197" t="s">
        <v>191</v>
      </c>
      <c r="D1490" s="200" t="s">
        <v>190</v>
      </c>
    </row>
    <row r="1491" spans="1:4" s="33" customFormat="1" ht="30">
      <c r="A1491" s="37" t="s">
        <v>0</v>
      </c>
      <c r="B1491" s="38" t="s">
        <v>690</v>
      </c>
      <c r="C1491" s="198"/>
      <c r="D1491" s="201"/>
    </row>
    <row r="1492" spans="1:4" s="33" customFormat="1">
      <c r="A1492" s="37" t="s">
        <v>2</v>
      </c>
      <c r="B1492" s="38" t="s">
        <v>691</v>
      </c>
      <c r="C1492" s="198"/>
      <c r="D1492" s="201"/>
    </row>
    <row r="1493" spans="1:4" s="33" customFormat="1">
      <c r="A1493" s="37" t="s">
        <v>1</v>
      </c>
      <c r="B1493" s="38" t="s">
        <v>692</v>
      </c>
      <c r="C1493" s="198"/>
      <c r="D1493" s="201"/>
    </row>
    <row r="1494" spans="1:4" s="33" customFormat="1" ht="15.75" thickBot="1">
      <c r="A1494" s="37" t="s">
        <v>5</v>
      </c>
      <c r="B1494" s="38" t="s">
        <v>693</v>
      </c>
      <c r="C1494" s="199"/>
      <c r="D1494" s="202"/>
    </row>
    <row r="1495" spans="1:4" s="33" customFormat="1" ht="30">
      <c r="A1495" s="39" t="s">
        <v>189</v>
      </c>
      <c r="B1495" s="36" t="s">
        <v>208</v>
      </c>
      <c r="C1495" s="174" t="s">
        <v>1405</v>
      </c>
      <c r="D1495" s="88" t="s">
        <v>1406</v>
      </c>
    </row>
    <row r="1496" spans="1:4" s="33" customFormat="1" ht="30">
      <c r="A1496" s="37" t="s">
        <v>0</v>
      </c>
      <c r="B1496" s="38" t="s">
        <v>690</v>
      </c>
      <c r="C1496" s="185" t="s">
        <v>208</v>
      </c>
      <c r="D1496" s="192" t="s">
        <v>1412</v>
      </c>
    </row>
    <row r="1497" spans="1:4" s="33" customFormat="1" ht="15" customHeight="1">
      <c r="A1497" s="37" t="s">
        <v>2</v>
      </c>
      <c r="B1497" s="38" t="s">
        <v>694</v>
      </c>
      <c r="C1497" s="186"/>
      <c r="D1497" s="193"/>
    </row>
    <row r="1498" spans="1:4" s="33" customFormat="1" ht="15" customHeight="1">
      <c r="A1498" s="37" t="s">
        <v>3</v>
      </c>
      <c r="B1498" s="38" t="s">
        <v>695</v>
      </c>
      <c r="C1498" s="187"/>
      <c r="D1498" s="194"/>
    </row>
    <row r="1499" spans="1:4" s="33" customFormat="1">
      <c r="A1499" s="40" t="s">
        <v>166</v>
      </c>
      <c r="B1499" s="41"/>
      <c r="C1499" s="40"/>
      <c r="D1499" s="46">
        <v>44200</v>
      </c>
    </row>
    <row r="1500" spans="1:4" s="33" customFormat="1" ht="15.75" thickBot="1">
      <c r="A1500" s="40" t="s">
        <v>172</v>
      </c>
      <c r="B1500" s="38" t="s">
        <v>208</v>
      </c>
      <c r="C1500" s="40"/>
      <c r="D1500" s="42"/>
    </row>
    <row r="1501" spans="1:4" s="33" customFormat="1" ht="18.75">
      <c r="A1501" s="35" t="s">
        <v>822</v>
      </c>
      <c r="B1501" s="36" t="s">
        <v>208</v>
      </c>
      <c r="C1501" s="197" t="s">
        <v>191</v>
      </c>
      <c r="D1501" s="200" t="s">
        <v>190</v>
      </c>
    </row>
    <row r="1502" spans="1:4" s="33" customFormat="1" ht="45">
      <c r="A1502" s="37" t="s">
        <v>0</v>
      </c>
      <c r="B1502" s="38" t="s">
        <v>697</v>
      </c>
      <c r="C1502" s="198"/>
      <c r="D1502" s="201"/>
    </row>
    <row r="1503" spans="1:4" s="33" customFormat="1">
      <c r="A1503" s="37" t="s">
        <v>2</v>
      </c>
      <c r="B1503" s="38" t="s">
        <v>698</v>
      </c>
      <c r="C1503" s="198"/>
      <c r="D1503" s="201"/>
    </row>
    <row r="1504" spans="1:4" s="33" customFormat="1">
      <c r="A1504" s="37" t="s">
        <v>1</v>
      </c>
      <c r="B1504" s="38" t="s">
        <v>699</v>
      </c>
      <c r="C1504" s="198"/>
      <c r="D1504" s="201"/>
    </row>
    <row r="1505" spans="1:4" s="33" customFormat="1" ht="15.75" thickBot="1">
      <c r="A1505" s="37" t="s">
        <v>5</v>
      </c>
      <c r="B1505" s="38" t="s">
        <v>700</v>
      </c>
      <c r="C1505" s="199"/>
      <c r="D1505" s="202"/>
    </row>
    <row r="1506" spans="1:4" s="33" customFormat="1" ht="30">
      <c r="A1506" s="39" t="s">
        <v>189</v>
      </c>
      <c r="B1506" s="36" t="s">
        <v>208</v>
      </c>
      <c r="C1506" s="174" t="s">
        <v>1405</v>
      </c>
      <c r="D1506" s="88" t="s">
        <v>1406</v>
      </c>
    </row>
    <row r="1507" spans="1:4" s="33" customFormat="1" ht="45">
      <c r="A1507" s="37" t="s">
        <v>0</v>
      </c>
      <c r="B1507" s="38" t="s">
        <v>697</v>
      </c>
      <c r="C1507" s="185" t="s">
        <v>208</v>
      </c>
      <c r="D1507" s="192" t="s">
        <v>1412</v>
      </c>
    </row>
    <row r="1508" spans="1:4" s="33" customFormat="1" ht="15" customHeight="1">
      <c r="A1508" s="37" t="s">
        <v>2</v>
      </c>
      <c r="B1508" s="38" t="s">
        <v>701</v>
      </c>
      <c r="C1508" s="186"/>
      <c r="D1508" s="193"/>
    </row>
    <row r="1509" spans="1:4" s="33" customFormat="1" ht="15" customHeight="1">
      <c r="A1509" s="37" t="s">
        <v>3</v>
      </c>
      <c r="B1509" s="38" t="s">
        <v>702</v>
      </c>
      <c r="C1509" s="187"/>
      <c r="D1509" s="194"/>
    </row>
    <row r="1510" spans="1:4" s="33" customFormat="1">
      <c r="A1510" s="40" t="s">
        <v>166</v>
      </c>
      <c r="B1510" s="41"/>
      <c r="C1510" s="40"/>
      <c r="D1510" s="46">
        <v>44200</v>
      </c>
    </row>
    <row r="1511" spans="1:4" s="33" customFormat="1" ht="15.75" thickBot="1">
      <c r="A1511" s="40" t="s">
        <v>172</v>
      </c>
      <c r="B1511" s="38" t="s">
        <v>208</v>
      </c>
      <c r="C1511" s="40"/>
      <c r="D1511" s="42"/>
    </row>
    <row r="1512" spans="1:4" s="33" customFormat="1" ht="18.75">
      <c r="A1512" s="35" t="s">
        <v>828</v>
      </c>
      <c r="B1512" s="36" t="s">
        <v>208</v>
      </c>
      <c r="C1512" s="197" t="s">
        <v>191</v>
      </c>
      <c r="D1512" s="200" t="s">
        <v>190</v>
      </c>
    </row>
    <row r="1513" spans="1:4" s="33" customFormat="1" ht="60">
      <c r="A1513" s="37" t="s">
        <v>0</v>
      </c>
      <c r="B1513" s="38" t="s">
        <v>704</v>
      </c>
      <c r="C1513" s="198"/>
      <c r="D1513" s="201"/>
    </row>
    <row r="1514" spans="1:4" s="33" customFormat="1">
      <c r="A1514" s="37" t="s">
        <v>2</v>
      </c>
      <c r="B1514" s="38" t="s">
        <v>705</v>
      </c>
      <c r="C1514" s="198"/>
      <c r="D1514" s="201"/>
    </row>
    <row r="1515" spans="1:4" s="33" customFormat="1">
      <c r="A1515" s="37" t="s">
        <v>1</v>
      </c>
      <c r="B1515" s="44" t="s">
        <v>706</v>
      </c>
      <c r="C1515" s="198"/>
      <c r="D1515" s="201"/>
    </row>
    <row r="1516" spans="1:4" s="33" customFormat="1" ht="15.75" thickBot="1">
      <c r="A1516" s="37" t="s">
        <v>5</v>
      </c>
      <c r="B1516" s="38" t="s">
        <v>707</v>
      </c>
      <c r="C1516" s="199"/>
      <c r="D1516" s="202"/>
    </row>
    <row r="1517" spans="1:4" s="33" customFormat="1" ht="30">
      <c r="A1517" s="39" t="s">
        <v>189</v>
      </c>
      <c r="B1517" s="36" t="s">
        <v>208</v>
      </c>
      <c r="C1517" s="174" t="s">
        <v>1405</v>
      </c>
      <c r="D1517" s="88" t="s">
        <v>1406</v>
      </c>
    </row>
    <row r="1518" spans="1:4" s="33" customFormat="1" ht="60">
      <c r="A1518" s="37" t="s">
        <v>0</v>
      </c>
      <c r="B1518" s="38" t="s">
        <v>704</v>
      </c>
      <c r="C1518" s="185" t="s">
        <v>208</v>
      </c>
      <c r="D1518" s="192" t="s">
        <v>1412</v>
      </c>
    </row>
    <row r="1519" spans="1:4" s="33" customFormat="1" ht="15" customHeight="1">
      <c r="A1519" s="37" t="s">
        <v>2</v>
      </c>
      <c r="B1519" s="38" t="s">
        <v>708</v>
      </c>
      <c r="C1519" s="186"/>
      <c r="D1519" s="193"/>
    </row>
    <row r="1520" spans="1:4" s="33" customFormat="1" ht="15" customHeight="1">
      <c r="A1520" s="37" t="s">
        <v>3</v>
      </c>
      <c r="B1520" s="38" t="s">
        <v>706</v>
      </c>
      <c r="C1520" s="187"/>
      <c r="D1520" s="194"/>
    </row>
    <row r="1521" spans="1:4" s="33" customFormat="1">
      <c r="A1521" s="40" t="s">
        <v>166</v>
      </c>
      <c r="B1521" s="41"/>
      <c r="C1521" s="40"/>
      <c r="D1521" s="46">
        <v>44200</v>
      </c>
    </row>
    <row r="1522" spans="1:4" s="33" customFormat="1" ht="15.75" thickBot="1">
      <c r="A1522" s="40" t="s">
        <v>172</v>
      </c>
      <c r="B1522" s="38" t="s">
        <v>208</v>
      </c>
      <c r="C1522" s="40"/>
      <c r="D1522" s="42"/>
    </row>
    <row r="1523" spans="1:4" s="33" customFormat="1" ht="18.75">
      <c r="A1523" s="35" t="s">
        <v>833</v>
      </c>
      <c r="B1523" s="36" t="s">
        <v>208</v>
      </c>
      <c r="C1523" s="197" t="s">
        <v>191</v>
      </c>
      <c r="D1523" s="200" t="s">
        <v>190</v>
      </c>
    </row>
    <row r="1524" spans="1:4" s="33" customFormat="1" ht="30">
      <c r="A1524" s="37" t="s">
        <v>0</v>
      </c>
      <c r="B1524" s="38" t="s">
        <v>710</v>
      </c>
      <c r="C1524" s="198"/>
      <c r="D1524" s="201"/>
    </row>
    <row r="1525" spans="1:4" s="33" customFormat="1">
      <c r="A1525" s="37" t="s">
        <v>2</v>
      </c>
      <c r="B1525" s="38" t="s">
        <v>711</v>
      </c>
      <c r="C1525" s="198"/>
      <c r="D1525" s="201"/>
    </row>
    <row r="1526" spans="1:4" s="33" customFormat="1">
      <c r="A1526" s="37" t="s">
        <v>1</v>
      </c>
      <c r="B1526" s="38" t="s">
        <v>712</v>
      </c>
      <c r="C1526" s="198"/>
      <c r="D1526" s="201"/>
    </row>
    <row r="1527" spans="1:4" s="33" customFormat="1" ht="15.75" thickBot="1">
      <c r="A1527" s="37" t="s">
        <v>5</v>
      </c>
      <c r="B1527" s="38" t="s">
        <v>713</v>
      </c>
      <c r="C1527" s="199"/>
      <c r="D1527" s="202"/>
    </row>
    <row r="1528" spans="1:4" s="33" customFormat="1" ht="30">
      <c r="A1528" s="39" t="s">
        <v>189</v>
      </c>
      <c r="B1528" s="36" t="s">
        <v>208</v>
      </c>
      <c r="C1528" s="174" t="s">
        <v>1405</v>
      </c>
      <c r="D1528" s="88" t="s">
        <v>1406</v>
      </c>
    </row>
    <row r="1529" spans="1:4" s="33" customFormat="1" ht="30">
      <c r="A1529" s="37" t="s">
        <v>0</v>
      </c>
      <c r="B1529" s="38" t="s">
        <v>710</v>
      </c>
      <c r="C1529" s="185" t="s">
        <v>208</v>
      </c>
      <c r="D1529" s="192" t="s">
        <v>1412</v>
      </c>
    </row>
    <row r="1530" spans="1:4" s="33" customFormat="1" ht="15" customHeight="1">
      <c r="A1530" s="37" t="s">
        <v>2</v>
      </c>
      <c r="B1530" s="38" t="s">
        <v>714</v>
      </c>
      <c r="C1530" s="186"/>
      <c r="D1530" s="193"/>
    </row>
    <row r="1531" spans="1:4" s="33" customFormat="1" ht="15" customHeight="1">
      <c r="A1531" s="37" t="s">
        <v>3</v>
      </c>
      <c r="B1531" s="38" t="s">
        <v>715</v>
      </c>
      <c r="C1531" s="187"/>
      <c r="D1531" s="194"/>
    </row>
    <row r="1532" spans="1:4" s="33" customFormat="1">
      <c r="A1532" s="40" t="s">
        <v>166</v>
      </c>
      <c r="B1532" s="41"/>
      <c r="C1532" s="40"/>
      <c r="D1532" s="46">
        <v>44200</v>
      </c>
    </row>
    <row r="1533" spans="1:4" s="33" customFormat="1">
      <c r="A1533" s="40" t="s">
        <v>172</v>
      </c>
      <c r="B1533" s="38" t="s">
        <v>208</v>
      </c>
      <c r="C1533" s="40"/>
      <c r="D1533" s="42"/>
    </row>
    <row r="1534" spans="1:4" s="33" customFormat="1" ht="30">
      <c r="A1534" s="39" t="s">
        <v>199</v>
      </c>
      <c r="B1534" s="36" t="s">
        <v>208</v>
      </c>
      <c r="C1534" s="174" t="s">
        <v>1405</v>
      </c>
      <c r="D1534" s="88" t="s">
        <v>1406</v>
      </c>
    </row>
    <row r="1535" spans="1:4" s="33" customFormat="1" ht="30">
      <c r="A1535" s="37" t="s">
        <v>0</v>
      </c>
      <c r="B1535" s="38" t="s">
        <v>710</v>
      </c>
      <c r="C1535" s="185" t="s">
        <v>208</v>
      </c>
      <c r="D1535" s="192" t="s">
        <v>1412</v>
      </c>
    </row>
    <row r="1536" spans="1:4" s="33" customFormat="1">
      <c r="A1536" s="37" t="s">
        <v>2</v>
      </c>
      <c r="B1536" s="38" t="s">
        <v>1612</v>
      </c>
      <c r="C1536" s="186"/>
      <c r="D1536" s="193"/>
    </row>
    <row r="1537" spans="1:4" s="33" customFormat="1">
      <c r="A1537" s="37" t="s">
        <v>3</v>
      </c>
      <c r="B1537" s="38">
        <v>515010819</v>
      </c>
      <c r="C1537" s="187"/>
      <c r="D1537" s="194"/>
    </row>
    <row r="1538" spans="1:4" s="33" customFormat="1">
      <c r="A1538" s="40" t="s">
        <v>166</v>
      </c>
      <c r="B1538" s="41"/>
      <c r="C1538" s="40"/>
      <c r="D1538" s="46">
        <v>44424</v>
      </c>
    </row>
    <row r="1539" spans="1:4" s="33" customFormat="1" ht="15.75" thickBot="1">
      <c r="A1539" s="40" t="s">
        <v>172</v>
      </c>
      <c r="B1539" s="38" t="s">
        <v>208</v>
      </c>
      <c r="C1539" s="40"/>
      <c r="D1539" s="42"/>
    </row>
    <row r="1540" spans="1:4" s="33" customFormat="1" ht="18.75" customHeight="1">
      <c r="A1540" s="35" t="s">
        <v>834</v>
      </c>
      <c r="B1540" s="36" t="s">
        <v>208</v>
      </c>
      <c r="C1540" s="197" t="s">
        <v>191</v>
      </c>
      <c r="D1540" s="200" t="s">
        <v>190</v>
      </c>
    </row>
    <row r="1541" spans="1:4" s="33" customFormat="1" ht="30">
      <c r="A1541" s="37" t="s">
        <v>0</v>
      </c>
      <c r="B1541" s="38" t="s">
        <v>717</v>
      </c>
      <c r="C1541" s="198"/>
      <c r="D1541" s="201"/>
    </row>
    <row r="1542" spans="1:4" s="33" customFormat="1" ht="15" customHeight="1">
      <c r="A1542" s="37" t="s">
        <v>2</v>
      </c>
      <c r="B1542" s="38" t="s">
        <v>718</v>
      </c>
      <c r="C1542" s="198"/>
      <c r="D1542" s="201"/>
    </row>
    <row r="1543" spans="1:4" s="33" customFormat="1" ht="15" customHeight="1">
      <c r="A1543" s="37" t="s">
        <v>1</v>
      </c>
      <c r="B1543" s="38" t="s">
        <v>719</v>
      </c>
      <c r="C1543" s="198"/>
      <c r="D1543" s="201"/>
    </row>
    <row r="1544" spans="1:4" s="33" customFormat="1" ht="15.75" customHeight="1" thickBot="1">
      <c r="A1544" s="37" t="s">
        <v>5</v>
      </c>
      <c r="B1544" s="38" t="s">
        <v>720</v>
      </c>
      <c r="C1544" s="199"/>
      <c r="D1544" s="202"/>
    </row>
    <row r="1545" spans="1:4" s="33" customFormat="1" ht="30">
      <c r="A1545" s="39" t="s">
        <v>189</v>
      </c>
      <c r="B1545" s="36" t="s">
        <v>208</v>
      </c>
      <c r="C1545" s="174" t="s">
        <v>1405</v>
      </c>
      <c r="D1545" s="88" t="s">
        <v>1406</v>
      </c>
    </row>
    <row r="1546" spans="1:4" s="33" customFormat="1" ht="30">
      <c r="A1546" s="37" t="s">
        <v>0</v>
      </c>
      <c r="B1546" s="38" t="s">
        <v>717</v>
      </c>
      <c r="C1546" s="185" t="s">
        <v>208</v>
      </c>
      <c r="D1546" s="192" t="s">
        <v>1412</v>
      </c>
    </row>
    <row r="1547" spans="1:4" s="33" customFormat="1" ht="15" customHeight="1">
      <c r="A1547" s="37" t="s">
        <v>2</v>
      </c>
      <c r="B1547" s="38" t="s">
        <v>721</v>
      </c>
      <c r="C1547" s="186"/>
      <c r="D1547" s="193"/>
    </row>
    <row r="1548" spans="1:4" s="33" customFormat="1" ht="15" customHeight="1">
      <c r="A1548" s="37" t="s">
        <v>3</v>
      </c>
      <c r="B1548" s="38" t="s">
        <v>722</v>
      </c>
      <c r="C1548" s="187"/>
      <c r="D1548" s="194"/>
    </row>
    <row r="1549" spans="1:4" s="33" customFormat="1">
      <c r="A1549" s="40" t="s">
        <v>166</v>
      </c>
      <c r="B1549" s="41"/>
      <c r="C1549" s="40"/>
      <c r="D1549" s="46">
        <v>44200</v>
      </c>
    </row>
    <row r="1550" spans="1:4" s="33" customFormat="1" ht="15.75" thickBot="1">
      <c r="A1550" s="40" t="s">
        <v>172</v>
      </c>
      <c r="B1550" s="38" t="s">
        <v>208</v>
      </c>
      <c r="C1550" s="40"/>
      <c r="D1550" s="42"/>
    </row>
    <row r="1551" spans="1:4" s="33" customFormat="1" ht="18.75" customHeight="1">
      <c r="A1551" s="35" t="s">
        <v>843</v>
      </c>
      <c r="B1551" s="36" t="s">
        <v>208</v>
      </c>
      <c r="C1551" s="197" t="s">
        <v>191</v>
      </c>
      <c r="D1551" s="200" t="s">
        <v>190</v>
      </c>
    </row>
    <row r="1552" spans="1:4" s="33" customFormat="1" ht="30">
      <c r="A1552" s="37" t="s">
        <v>0</v>
      </c>
      <c r="B1552" s="38" t="s">
        <v>725</v>
      </c>
      <c r="C1552" s="198"/>
      <c r="D1552" s="201"/>
    </row>
    <row r="1553" spans="1:4" s="33" customFormat="1" ht="15" customHeight="1">
      <c r="A1553" s="37" t="s">
        <v>2</v>
      </c>
      <c r="B1553" s="38" t="s">
        <v>726</v>
      </c>
      <c r="C1553" s="198"/>
      <c r="D1553" s="201"/>
    </row>
    <row r="1554" spans="1:4" s="33" customFormat="1" ht="15" customHeight="1">
      <c r="A1554" s="37" t="s">
        <v>1</v>
      </c>
      <c r="B1554" s="38" t="s">
        <v>727</v>
      </c>
      <c r="C1554" s="198"/>
      <c r="D1554" s="201"/>
    </row>
    <row r="1555" spans="1:4" s="33" customFormat="1" ht="15.75" customHeight="1" thickBot="1">
      <c r="A1555" s="37" t="s">
        <v>5</v>
      </c>
      <c r="B1555" s="38" t="s">
        <v>728</v>
      </c>
      <c r="C1555" s="199"/>
      <c r="D1555" s="202"/>
    </row>
    <row r="1556" spans="1:4" s="33" customFormat="1" ht="30">
      <c r="A1556" s="39" t="s">
        <v>189</v>
      </c>
      <c r="B1556" s="36" t="s">
        <v>208</v>
      </c>
      <c r="C1556" s="174" t="s">
        <v>1405</v>
      </c>
      <c r="D1556" s="88" t="s">
        <v>1406</v>
      </c>
    </row>
    <row r="1557" spans="1:4" s="33" customFormat="1" ht="30">
      <c r="A1557" s="37" t="s">
        <v>0</v>
      </c>
      <c r="B1557" s="38" t="s">
        <v>725</v>
      </c>
      <c r="C1557" s="185" t="s">
        <v>208</v>
      </c>
      <c r="D1557" s="192" t="s">
        <v>1412</v>
      </c>
    </row>
    <row r="1558" spans="1:4" s="33" customFormat="1" ht="15" customHeight="1">
      <c r="A1558" s="37" t="s">
        <v>2</v>
      </c>
      <c r="B1558" s="38" t="s">
        <v>729</v>
      </c>
      <c r="C1558" s="186"/>
      <c r="D1558" s="193"/>
    </row>
    <row r="1559" spans="1:4" s="33" customFormat="1" ht="15" customHeight="1">
      <c r="A1559" s="37" t="s">
        <v>3</v>
      </c>
      <c r="B1559" s="38" t="s">
        <v>730</v>
      </c>
      <c r="C1559" s="187"/>
      <c r="D1559" s="194"/>
    </row>
    <row r="1560" spans="1:4" s="33" customFormat="1">
      <c r="A1560" s="40" t="s">
        <v>166</v>
      </c>
      <c r="B1560" s="41"/>
      <c r="C1560" s="40"/>
      <c r="D1560" s="46">
        <v>44218</v>
      </c>
    </row>
    <row r="1561" spans="1:4" s="33" customFormat="1" ht="15.75" thickBot="1">
      <c r="A1561" s="40" t="s">
        <v>172</v>
      </c>
      <c r="B1561" s="38" t="s">
        <v>208</v>
      </c>
      <c r="C1561" s="40"/>
      <c r="D1561" s="46"/>
    </row>
    <row r="1562" spans="1:4" s="33" customFormat="1" ht="18.75" customHeight="1">
      <c r="A1562" s="35" t="s">
        <v>850</v>
      </c>
      <c r="B1562" s="36" t="s">
        <v>208</v>
      </c>
      <c r="C1562" s="197" t="s">
        <v>191</v>
      </c>
      <c r="D1562" s="200" t="s">
        <v>190</v>
      </c>
    </row>
    <row r="1563" spans="1:4" s="33" customFormat="1" ht="60">
      <c r="A1563" s="37" t="s">
        <v>0</v>
      </c>
      <c r="B1563" s="38" t="s">
        <v>732</v>
      </c>
      <c r="C1563" s="198"/>
      <c r="D1563" s="201"/>
    </row>
    <row r="1564" spans="1:4" s="33" customFormat="1" ht="15" customHeight="1">
      <c r="A1564" s="37" t="s">
        <v>2</v>
      </c>
      <c r="B1564" s="38" t="s">
        <v>733</v>
      </c>
      <c r="C1564" s="198"/>
      <c r="D1564" s="201"/>
    </row>
    <row r="1565" spans="1:4" s="33" customFormat="1" ht="15" customHeight="1">
      <c r="A1565" s="37" t="s">
        <v>1</v>
      </c>
      <c r="B1565" s="38" t="s">
        <v>734</v>
      </c>
      <c r="C1565" s="198"/>
      <c r="D1565" s="201"/>
    </row>
    <row r="1566" spans="1:4" s="33" customFormat="1" ht="15.75" customHeight="1" thickBot="1">
      <c r="A1566" s="37" t="s">
        <v>5</v>
      </c>
      <c r="B1566" s="38" t="s">
        <v>735</v>
      </c>
      <c r="C1566" s="199"/>
      <c r="D1566" s="202"/>
    </row>
    <row r="1567" spans="1:4" s="33" customFormat="1" ht="30">
      <c r="A1567" s="39" t="s">
        <v>189</v>
      </c>
      <c r="B1567" s="36" t="s">
        <v>208</v>
      </c>
      <c r="C1567" s="174" t="s">
        <v>1405</v>
      </c>
      <c r="D1567" s="88" t="s">
        <v>1406</v>
      </c>
    </row>
    <row r="1568" spans="1:4" s="33" customFormat="1" ht="60">
      <c r="A1568" s="37" t="s">
        <v>0</v>
      </c>
      <c r="B1568" s="38" t="s">
        <v>732</v>
      </c>
      <c r="C1568" s="185" t="s">
        <v>208</v>
      </c>
      <c r="D1568" s="192" t="s">
        <v>1412</v>
      </c>
    </row>
    <row r="1569" spans="1:4" s="33" customFormat="1" ht="15" customHeight="1">
      <c r="A1569" s="37" t="s">
        <v>2</v>
      </c>
      <c r="B1569" s="38" t="s">
        <v>736</v>
      </c>
      <c r="C1569" s="186"/>
      <c r="D1569" s="193"/>
    </row>
    <row r="1570" spans="1:4" s="33" customFormat="1" ht="15" customHeight="1">
      <c r="A1570" s="37" t="s">
        <v>3</v>
      </c>
      <c r="B1570" s="38" t="s">
        <v>737</v>
      </c>
      <c r="C1570" s="187"/>
      <c r="D1570" s="194"/>
    </row>
    <row r="1571" spans="1:4" s="33" customFormat="1">
      <c r="A1571" s="40" t="s">
        <v>166</v>
      </c>
      <c r="B1571" s="41"/>
      <c r="C1571" s="40"/>
      <c r="D1571" s="46">
        <v>44200</v>
      </c>
    </row>
    <row r="1572" spans="1:4" s="33" customFormat="1" ht="15.75" thickBot="1">
      <c r="A1572" s="40" t="s">
        <v>172</v>
      </c>
      <c r="B1572" s="38" t="s">
        <v>208</v>
      </c>
      <c r="C1572" s="40"/>
      <c r="D1572" s="42"/>
    </row>
    <row r="1573" spans="1:4" s="33" customFormat="1" ht="18.75" customHeight="1">
      <c r="A1573" s="35" t="s">
        <v>855</v>
      </c>
      <c r="B1573" s="36" t="s">
        <v>208</v>
      </c>
      <c r="C1573" s="197" t="s">
        <v>191</v>
      </c>
      <c r="D1573" s="200" t="s">
        <v>190</v>
      </c>
    </row>
    <row r="1574" spans="1:4" s="33" customFormat="1" ht="45">
      <c r="A1574" s="37" t="s">
        <v>0</v>
      </c>
      <c r="B1574" s="38" t="s">
        <v>740</v>
      </c>
      <c r="C1574" s="198"/>
      <c r="D1574" s="201"/>
    </row>
    <row r="1575" spans="1:4" s="33" customFormat="1" ht="15" customHeight="1">
      <c r="A1575" s="37" t="s">
        <v>2</v>
      </c>
      <c r="B1575" s="38" t="s">
        <v>741</v>
      </c>
      <c r="C1575" s="198"/>
      <c r="D1575" s="201"/>
    </row>
    <row r="1576" spans="1:4" s="33" customFormat="1" ht="15" customHeight="1">
      <c r="A1576" s="37" t="s">
        <v>1</v>
      </c>
      <c r="B1576" s="38" t="s">
        <v>742</v>
      </c>
      <c r="C1576" s="198"/>
      <c r="D1576" s="201"/>
    </row>
    <row r="1577" spans="1:4" s="33" customFormat="1" ht="15.75" customHeight="1" thickBot="1">
      <c r="A1577" s="37" t="s">
        <v>5</v>
      </c>
      <c r="B1577" s="38" t="s">
        <v>743</v>
      </c>
      <c r="C1577" s="199"/>
      <c r="D1577" s="202"/>
    </row>
    <row r="1578" spans="1:4" s="33" customFormat="1" ht="30">
      <c r="A1578" s="39" t="s">
        <v>189</v>
      </c>
      <c r="B1578" s="36" t="s">
        <v>208</v>
      </c>
      <c r="C1578" s="174" t="s">
        <v>1405</v>
      </c>
      <c r="D1578" s="88" t="s">
        <v>1406</v>
      </c>
    </row>
    <row r="1579" spans="1:4" s="33" customFormat="1" ht="45">
      <c r="A1579" s="37" t="s">
        <v>0</v>
      </c>
      <c r="B1579" s="38" t="s">
        <v>740</v>
      </c>
      <c r="C1579" s="185" t="s">
        <v>208</v>
      </c>
      <c r="D1579" s="192" t="s">
        <v>1412</v>
      </c>
    </row>
    <row r="1580" spans="1:4" s="33" customFormat="1" ht="15" customHeight="1">
      <c r="A1580" s="37" t="s">
        <v>2</v>
      </c>
      <c r="B1580" s="38" t="s">
        <v>744</v>
      </c>
      <c r="C1580" s="186"/>
      <c r="D1580" s="193"/>
    </row>
    <row r="1581" spans="1:4" s="33" customFormat="1" ht="15" customHeight="1">
      <c r="A1581" s="37" t="s">
        <v>3</v>
      </c>
      <c r="B1581" s="38" t="s">
        <v>745</v>
      </c>
      <c r="C1581" s="187"/>
      <c r="D1581" s="194"/>
    </row>
    <row r="1582" spans="1:4" s="33" customFormat="1">
      <c r="A1582" s="40" t="s">
        <v>166</v>
      </c>
      <c r="B1582" s="41" t="s">
        <v>208</v>
      </c>
      <c r="C1582" s="40"/>
      <c r="D1582" s="46">
        <v>44200</v>
      </c>
    </row>
    <row r="1583" spans="1:4" s="33" customFormat="1" ht="15.75" thickBot="1">
      <c r="A1583" s="40" t="s">
        <v>172</v>
      </c>
      <c r="B1583" s="38" t="s">
        <v>208</v>
      </c>
      <c r="C1583" s="40"/>
      <c r="D1583" s="42"/>
    </row>
    <row r="1584" spans="1:4" s="33" customFormat="1" ht="18.75" customHeight="1">
      <c r="A1584" s="35" t="s">
        <v>861</v>
      </c>
      <c r="B1584" s="36" t="s">
        <v>208</v>
      </c>
      <c r="C1584" s="197" t="s">
        <v>191</v>
      </c>
      <c r="D1584" s="200" t="s">
        <v>190</v>
      </c>
    </row>
    <row r="1585" spans="1:4" s="33" customFormat="1" ht="45">
      <c r="A1585" s="37" t="s">
        <v>0</v>
      </c>
      <c r="B1585" s="38" t="s">
        <v>747</v>
      </c>
      <c r="C1585" s="198"/>
      <c r="D1585" s="201"/>
    </row>
    <row r="1586" spans="1:4" s="33" customFormat="1" ht="15" customHeight="1">
      <c r="A1586" s="37" t="s">
        <v>2</v>
      </c>
      <c r="B1586" s="38" t="s">
        <v>748</v>
      </c>
      <c r="C1586" s="198"/>
      <c r="D1586" s="201"/>
    </row>
    <row r="1587" spans="1:4" s="33" customFormat="1" ht="15" customHeight="1">
      <c r="A1587" s="37" t="s">
        <v>1</v>
      </c>
      <c r="B1587" s="38" t="s">
        <v>749</v>
      </c>
      <c r="C1587" s="198"/>
      <c r="D1587" s="201"/>
    </row>
    <row r="1588" spans="1:4" s="33" customFormat="1" ht="15.75" customHeight="1" thickBot="1">
      <c r="A1588" s="37" t="s">
        <v>5</v>
      </c>
      <c r="B1588" s="38" t="s">
        <v>750</v>
      </c>
      <c r="C1588" s="199"/>
      <c r="D1588" s="202"/>
    </row>
    <row r="1589" spans="1:4" s="33" customFormat="1" ht="30">
      <c r="A1589" s="39" t="s">
        <v>189</v>
      </c>
      <c r="B1589" s="36" t="s">
        <v>208</v>
      </c>
      <c r="C1589" s="174" t="s">
        <v>1405</v>
      </c>
      <c r="D1589" s="88" t="s">
        <v>1406</v>
      </c>
    </row>
    <row r="1590" spans="1:4" s="33" customFormat="1" ht="45">
      <c r="A1590" s="37" t="s">
        <v>0</v>
      </c>
      <c r="B1590" s="38" t="s">
        <v>747</v>
      </c>
      <c r="C1590" s="185" t="s">
        <v>208</v>
      </c>
      <c r="D1590" s="192" t="s">
        <v>1412</v>
      </c>
    </row>
    <row r="1591" spans="1:4" s="33" customFormat="1" ht="15" customHeight="1">
      <c r="A1591" s="37" t="s">
        <v>2</v>
      </c>
      <c r="B1591" s="38" t="s">
        <v>751</v>
      </c>
      <c r="C1591" s="186"/>
      <c r="D1591" s="193"/>
    </row>
    <row r="1592" spans="1:4" s="33" customFormat="1" ht="15" customHeight="1">
      <c r="A1592" s="37" t="s">
        <v>3</v>
      </c>
      <c r="B1592" s="38" t="s">
        <v>752</v>
      </c>
      <c r="C1592" s="187"/>
      <c r="D1592" s="194"/>
    </row>
    <row r="1593" spans="1:4" s="33" customFormat="1">
      <c r="A1593" s="40" t="s">
        <v>166</v>
      </c>
      <c r="B1593" s="41" t="s">
        <v>208</v>
      </c>
      <c r="C1593" s="40"/>
      <c r="D1593" s="46">
        <v>44200</v>
      </c>
    </row>
    <row r="1594" spans="1:4" s="33" customFormat="1" ht="15.75" thickBot="1">
      <c r="A1594" s="40" t="s">
        <v>172</v>
      </c>
      <c r="B1594" s="38" t="s">
        <v>208</v>
      </c>
      <c r="C1594" s="40"/>
      <c r="D1594" s="42"/>
    </row>
    <row r="1595" spans="1:4" s="33" customFormat="1" ht="18.75" customHeight="1">
      <c r="A1595" s="35" t="s">
        <v>867</v>
      </c>
      <c r="B1595" s="36" t="s">
        <v>208</v>
      </c>
      <c r="C1595" s="197" t="s">
        <v>191</v>
      </c>
      <c r="D1595" s="200" t="s">
        <v>190</v>
      </c>
    </row>
    <row r="1596" spans="1:4" s="33" customFormat="1" ht="45">
      <c r="A1596" s="37" t="s">
        <v>0</v>
      </c>
      <c r="B1596" s="38" t="s">
        <v>754</v>
      </c>
      <c r="C1596" s="198"/>
      <c r="D1596" s="201"/>
    </row>
    <row r="1597" spans="1:4" s="33" customFormat="1" ht="15" customHeight="1">
      <c r="A1597" s="37" t="s">
        <v>2</v>
      </c>
      <c r="B1597" s="38" t="s">
        <v>755</v>
      </c>
      <c r="C1597" s="198"/>
      <c r="D1597" s="201"/>
    </row>
    <row r="1598" spans="1:4" s="33" customFormat="1" ht="15" customHeight="1">
      <c r="A1598" s="37" t="s">
        <v>1</v>
      </c>
      <c r="B1598" s="38" t="s">
        <v>756</v>
      </c>
      <c r="C1598" s="198"/>
      <c r="D1598" s="201"/>
    </row>
    <row r="1599" spans="1:4" s="33" customFormat="1" ht="15.75" customHeight="1" thickBot="1">
      <c r="A1599" s="37" t="s">
        <v>5</v>
      </c>
      <c r="B1599" s="38" t="s">
        <v>757</v>
      </c>
      <c r="C1599" s="199"/>
      <c r="D1599" s="202"/>
    </row>
    <row r="1600" spans="1:4" s="33" customFormat="1" ht="30">
      <c r="A1600" s="39" t="s">
        <v>189</v>
      </c>
      <c r="B1600" s="36" t="s">
        <v>208</v>
      </c>
      <c r="C1600" s="174" t="s">
        <v>1405</v>
      </c>
      <c r="D1600" s="88" t="s">
        <v>1406</v>
      </c>
    </row>
    <row r="1601" spans="1:4" s="33" customFormat="1" ht="45">
      <c r="A1601" s="37" t="s">
        <v>0</v>
      </c>
      <c r="B1601" s="38" t="s">
        <v>754</v>
      </c>
      <c r="C1601" s="185" t="s">
        <v>208</v>
      </c>
      <c r="D1601" s="192" t="s">
        <v>1412</v>
      </c>
    </row>
    <row r="1602" spans="1:4" s="33" customFormat="1" ht="15" customHeight="1">
      <c r="A1602" s="37" t="s">
        <v>2</v>
      </c>
      <c r="B1602" s="38" t="s">
        <v>758</v>
      </c>
      <c r="C1602" s="186"/>
      <c r="D1602" s="193"/>
    </row>
    <row r="1603" spans="1:4" s="33" customFormat="1" ht="15" customHeight="1">
      <c r="A1603" s="37" t="s">
        <v>3</v>
      </c>
      <c r="B1603" s="38" t="s">
        <v>759</v>
      </c>
      <c r="C1603" s="187"/>
      <c r="D1603" s="194"/>
    </row>
    <row r="1604" spans="1:4" s="33" customFormat="1">
      <c r="A1604" s="40" t="s">
        <v>166</v>
      </c>
      <c r="B1604" s="41"/>
      <c r="C1604" s="40"/>
      <c r="D1604" s="46">
        <v>44200</v>
      </c>
    </row>
    <row r="1605" spans="1:4" s="33" customFormat="1" ht="15.75" thickBot="1">
      <c r="A1605" s="40" t="s">
        <v>172</v>
      </c>
      <c r="B1605" s="38" t="s">
        <v>208</v>
      </c>
      <c r="C1605" s="40"/>
      <c r="D1605" s="42"/>
    </row>
    <row r="1606" spans="1:4" s="33" customFormat="1" ht="18.75" customHeight="1">
      <c r="A1606" s="35" t="s">
        <v>872</v>
      </c>
      <c r="B1606" s="36" t="s">
        <v>208</v>
      </c>
      <c r="C1606" s="197" t="s">
        <v>191</v>
      </c>
      <c r="D1606" s="200" t="s">
        <v>190</v>
      </c>
    </row>
    <row r="1607" spans="1:4" s="33" customFormat="1" ht="45">
      <c r="A1607" s="37" t="s">
        <v>0</v>
      </c>
      <c r="B1607" s="38" t="s">
        <v>761</v>
      </c>
      <c r="C1607" s="198"/>
      <c r="D1607" s="201"/>
    </row>
    <row r="1608" spans="1:4" s="33" customFormat="1" ht="15" customHeight="1">
      <c r="A1608" s="37" t="s">
        <v>2</v>
      </c>
      <c r="B1608" s="38" t="s">
        <v>762</v>
      </c>
      <c r="C1608" s="198"/>
      <c r="D1608" s="201"/>
    </row>
    <row r="1609" spans="1:4" s="33" customFormat="1" ht="15" customHeight="1">
      <c r="A1609" s="37" t="s">
        <v>1</v>
      </c>
      <c r="B1609" s="38" t="s">
        <v>763</v>
      </c>
      <c r="C1609" s="198"/>
      <c r="D1609" s="201"/>
    </row>
    <row r="1610" spans="1:4" s="33" customFormat="1" ht="15.75" customHeight="1" thickBot="1">
      <c r="A1610" s="37" t="s">
        <v>5</v>
      </c>
      <c r="B1610" s="38" t="s">
        <v>764</v>
      </c>
      <c r="C1610" s="199"/>
      <c r="D1610" s="202"/>
    </row>
    <row r="1611" spans="1:4" s="33" customFormat="1" ht="30">
      <c r="A1611" s="39" t="s">
        <v>189</v>
      </c>
      <c r="B1611" s="36" t="s">
        <v>208</v>
      </c>
      <c r="C1611" s="174" t="s">
        <v>1405</v>
      </c>
      <c r="D1611" s="88" t="s">
        <v>1406</v>
      </c>
    </row>
    <row r="1612" spans="1:4" s="33" customFormat="1" ht="45">
      <c r="A1612" s="37" t="s">
        <v>0</v>
      </c>
      <c r="B1612" s="38" t="s">
        <v>761</v>
      </c>
      <c r="C1612" s="185" t="s">
        <v>208</v>
      </c>
      <c r="D1612" s="192" t="s">
        <v>1412</v>
      </c>
    </row>
    <row r="1613" spans="1:4" s="33" customFormat="1" ht="15" customHeight="1">
      <c r="A1613" s="37" t="s">
        <v>2</v>
      </c>
      <c r="B1613" s="38" t="s">
        <v>765</v>
      </c>
      <c r="C1613" s="186"/>
      <c r="D1613" s="193"/>
    </row>
    <row r="1614" spans="1:4" s="33" customFormat="1" ht="15" customHeight="1">
      <c r="A1614" s="37" t="s">
        <v>3</v>
      </c>
      <c r="B1614" s="38" t="s">
        <v>766</v>
      </c>
      <c r="C1614" s="187"/>
      <c r="D1614" s="194"/>
    </row>
    <row r="1615" spans="1:4" s="33" customFormat="1">
      <c r="A1615" s="40" t="s">
        <v>166</v>
      </c>
      <c r="B1615" s="41"/>
      <c r="C1615" s="40"/>
      <c r="D1615" s="46">
        <v>44200</v>
      </c>
    </row>
    <row r="1616" spans="1:4" s="33" customFormat="1" ht="15.75" thickBot="1">
      <c r="A1616" s="40" t="s">
        <v>172</v>
      </c>
      <c r="B1616" s="38" t="s">
        <v>208</v>
      </c>
      <c r="C1616" s="40"/>
      <c r="D1616" s="42"/>
    </row>
    <row r="1617" spans="1:4" s="33" customFormat="1" ht="18.75" customHeight="1">
      <c r="A1617" s="35" t="s">
        <v>874</v>
      </c>
      <c r="B1617" s="36" t="s">
        <v>208</v>
      </c>
      <c r="C1617" s="197" t="s">
        <v>191</v>
      </c>
      <c r="D1617" s="200" t="s">
        <v>190</v>
      </c>
    </row>
    <row r="1618" spans="1:4" s="33" customFormat="1" ht="30">
      <c r="A1618" s="37" t="s">
        <v>0</v>
      </c>
      <c r="B1618" s="38" t="s">
        <v>768</v>
      </c>
      <c r="C1618" s="198"/>
      <c r="D1618" s="201"/>
    </row>
    <row r="1619" spans="1:4" s="33" customFormat="1" ht="15" customHeight="1">
      <c r="A1619" s="37" t="s">
        <v>2</v>
      </c>
      <c r="B1619" s="38" t="s">
        <v>769</v>
      </c>
      <c r="C1619" s="198"/>
      <c r="D1619" s="201"/>
    </row>
    <row r="1620" spans="1:4" s="33" customFormat="1" ht="15" customHeight="1">
      <c r="A1620" s="37" t="s">
        <v>1</v>
      </c>
      <c r="B1620" s="38" t="s">
        <v>770</v>
      </c>
      <c r="C1620" s="198"/>
      <c r="D1620" s="201"/>
    </row>
    <row r="1621" spans="1:4" s="33" customFormat="1" ht="15.75" customHeight="1" thickBot="1">
      <c r="A1621" s="37" t="s">
        <v>5</v>
      </c>
      <c r="B1621" s="38" t="s">
        <v>771</v>
      </c>
      <c r="C1621" s="199"/>
      <c r="D1621" s="202"/>
    </row>
    <row r="1622" spans="1:4" s="33" customFormat="1" ht="30">
      <c r="A1622" s="39" t="s">
        <v>189</v>
      </c>
      <c r="B1622" s="36" t="s">
        <v>208</v>
      </c>
      <c r="C1622" s="174" t="s">
        <v>1405</v>
      </c>
      <c r="D1622" s="88" t="s">
        <v>1406</v>
      </c>
    </row>
    <row r="1623" spans="1:4" s="33" customFormat="1" ht="30">
      <c r="A1623" s="37" t="s">
        <v>0</v>
      </c>
      <c r="B1623" s="38" t="s">
        <v>768</v>
      </c>
      <c r="C1623" s="185" t="s">
        <v>208</v>
      </c>
      <c r="D1623" s="192" t="s">
        <v>1412</v>
      </c>
    </row>
    <row r="1624" spans="1:4" s="33" customFormat="1" ht="15" customHeight="1">
      <c r="A1624" s="37" t="s">
        <v>2</v>
      </c>
      <c r="B1624" s="38" t="s">
        <v>772</v>
      </c>
      <c r="C1624" s="186"/>
      <c r="D1624" s="193"/>
    </row>
    <row r="1625" spans="1:4" s="33" customFormat="1" ht="15" customHeight="1">
      <c r="A1625" s="37" t="s">
        <v>3</v>
      </c>
      <c r="B1625" s="38" t="s">
        <v>773</v>
      </c>
      <c r="C1625" s="187"/>
      <c r="D1625" s="194"/>
    </row>
    <row r="1626" spans="1:4" s="33" customFormat="1">
      <c r="A1626" s="40" t="s">
        <v>166</v>
      </c>
      <c r="B1626" s="41"/>
      <c r="C1626" s="40"/>
      <c r="D1626" s="46">
        <v>44200</v>
      </c>
    </row>
    <row r="1627" spans="1:4" s="33" customFormat="1" ht="15.75" thickBot="1">
      <c r="A1627" s="40" t="s">
        <v>172</v>
      </c>
      <c r="B1627" s="38" t="s">
        <v>208</v>
      </c>
      <c r="C1627" s="40"/>
      <c r="D1627" s="42"/>
    </row>
    <row r="1628" spans="1:4" s="33" customFormat="1" ht="18.75" customHeight="1">
      <c r="A1628" s="35" t="s">
        <v>881</v>
      </c>
      <c r="B1628" s="36" t="s">
        <v>208</v>
      </c>
      <c r="C1628" s="197" t="s">
        <v>191</v>
      </c>
      <c r="D1628" s="200" t="s">
        <v>190</v>
      </c>
    </row>
    <row r="1629" spans="1:4" s="33" customFormat="1" ht="45">
      <c r="A1629" s="37" t="s">
        <v>0</v>
      </c>
      <c r="B1629" s="38" t="s">
        <v>775</v>
      </c>
      <c r="C1629" s="198"/>
      <c r="D1629" s="201"/>
    </row>
    <row r="1630" spans="1:4" s="33" customFormat="1" ht="15" customHeight="1">
      <c r="A1630" s="37" t="s">
        <v>2</v>
      </c>
      <c r="B1630" s="38" t="s">
        <v>755</v>
      </c>
      <c r="C1630" s="198"/>
      <c r="D1630" s="201"/>
    </row>
    <row r="1631" spans="1:4" s="33" customFormat="1" ht="15" customHeight="1">
      <c r="A1631" s="37" t="s">
        <v>1</v>
      </c>
      <c r="B1631" s="38" t="s">
        <v>776</v>
      </c>
      <c r="C1631" s="198"/>
      <c r="D1631" s="201"/>
    </row>
    <row r="1632" spans="1:4" s="33" customFormat="1" ht="15.75" customHeight="1" thickBot="1">
      <c r="A1632" s="37" t="s">
        <v>5</v>
      </c>
      <c r="B1632" s="38" t="s">
        <v>777</v>
      </c>
      <c r="C1632" s="199"/>
      <c r="D1632" s="202"/>
    </row>
    <row r="1633" spans="1:4" s="33" customFormat="1" ht="30">
      <c r="A1633" s="39" t="s">
        <v>189</v>
      </c>
      <c r="B1633" s="36" t="s">
        <v>208</v>
      </c>
      <c r="C1633" s="174" t="s">
        <v>1405</v>
      </c>
      <c r="D1633" s="88" t="s">
        <v>1406</v>
      </c>
    </row>
    <row r="1634" spans="1:4" s="33" customFormat="1" ht="45">
      <c r="A1634" s="37" t="s">
        <v>0</v>
      </c>
      <c r="B1634" s="38" t="s">
        <v>775</v>
      </c>
      <c r="C1634" s="185" t="s">
        <v>208</v>
      </c>
      <c r="D1634" s="192" t="s">
        <v>1412</v>
      </c>
    </row>
    <row r="1635" spans="1:4" s="33" customFormat="1" ht="15" customHeight="1">
      <c r="A1635" s="37" t="s">
        <v>2</v>
      </c>
      <c r="B1635" s="38" t="s">
        <v>758</v>
      </c>
      <c r="C1635" s="186"/>
      <c r="D1635" s="193"/>
    </row>
    <row r="1636" spans="1:4" s="33" customFormat="1" ht="15" customHeight="1">
      <c r="A1636" s="37" t="s">
        <v>3</v>
      </c>
      <c r="B1636" s="38" t="s">
        <v>778</v>
      </c>
      <c r="C1636" s="187"/>
      <c r="D1636" s="194"/>
    </row>
    <row r="1637" spans="1:4" s="33" customFormat="1">
      <c r="A1637" s="40" t="s">
        <v>166</v>
      </c>
      <c r="B1637" s="41"/>
      <c r="C1637" s="40"/>
      <c r="D1637" s="46">
        <v>44200</v>
      </c>
    </row>
    <row r="1638" spans="1:4" s="33" customFormat="1" ht="15.75" thickBot="1">
      <c r="A1638" s="40" t="s">
        <v>172</v>
      </c>
      <c r="B1638" s="38" t="s">
        <v>208</v>
      </c>
      <c r="C1638" s="40"/>
      <c r="D1638" s="42"/>
    </row>
    <row r="1639" spans="1:4" s="33" customFormat="1" ht="18.75" customHeight="1">
      <c r="A1639" s="35" t="s">
        <v>887</v>
      </c>
      <c r="B1639" s="36" t="s">
        <v>208</v>
      </c>
      <c r="C1639" s="197" t="s">
        <v>191</v>
      </c>
      <c r="D1639" s="200" t="s">
        <v>190</v>
      </c>
    </row>
    <row r="1640" spans="1:4" s="33" customFormat="1" ht="30">
      <c r="A1640" s="37" t="s">
        <v>0</v>
      </c>
      <c r="B1640" s="38" t="s">
        <v>780</v>
      </c>
      <c r="C1640" s="198"/>
      <c r="D1640" s="201"/>
    </row>
    <row r="1641" spans="1:4" s="33" customFormat="1" ht="15" customHeight="1">
      <c r="A1641" s="37" t="s">
        <v>2</v>
      </c>
      <c r="B1641" s="38" t="s">
        <v>781</v>
      </c>
      <c r="C1641" s="198"/>
      <c r="D1641" s="201"/>
    </row>
    <row r="1642" spans="1:4" s="33" customFormat="1" ht="15" customHeight="1">
      <c r="A1642" s="37" t="s">
        <v>1</v>
      </c>
      <c r="B1642" s="38" t="s">
        <v>782</v>
      </c>
      <c r="C1642" s="198"/>
      <c r="D1642" s="201"/>
    </row>
    <row r="1643" spans="1:4" s="33" customFormat="1" ht="15.75" customHeight="1" thickBot="1">
      <c r="A1643" s="37" t="s">
        <v>5</v>
      </c>
      <c r="B1643" s="38" t="s">
        <v>783</v>
      </c>
      <c r="C1643" s="199"/>
      <c r="D1643" s="202"/>
    </row>
    <row r="1644" spans="1:4" s="33" customFormat="1" ht="30">
      <c r="A1644" s="39" t="s">
        <v>189</v>
      </c>
      <c r="B1644" s="36" t="s">
        <v>208</v>
      </c>
      <c r="C1644" s="174" t="s">
        <v>1405</v>
      </c>
      <c r="D1644" s="88" t="s">
        <v>1406</v>
      </c>
    </row>
    <row r="1645" spans="1:4" s="33" customFormat="1" ht="30" customHeight="1">
      <c r="A1645" s="37" t="s">
        <v>0</v>
      </c>
      <c r="B1645" s="38" t="s">
        <v>780</v>
      </c>
      <c r="C1645" s="185" t="s">
        <v>208</v>
      </c>
      <c r="D1645" s="192" t="s">
        <v>1412</v>
      </c>
    </row>
    <row r="1646" spans="1:4" s="33" customFormat="1" ht="15" customHeight="1">
      <c r="A1646" s="37" t="s">
        <v>2</v>
      </c>
      <c r="B1646" s="38" t="s">
        <v>784</v>
      </c>
      <c r="C1646" s="186"/>
      <c r="D1646" s="193"/>
    </row>
    <row r="1647" spans="1:4" s="33" customFormat="1" ht="15" customHeight="1">
      <c r="A1647" s="37" t="s">
        <v>3</v>
      </c>
      <c r="B1647" s="38" t="s">
        <v>785</v>
      </c>
      <c r="C1647" s="187"/>
      <c r="D1647" s="194"/>
    </row>
    <row r="1648" spans="1:4" s="33" customFormat="1">
      <c r="A1648" s="40" t="s">
        <v>166</v>
      </c>
      <c r="B1648" s="41"/>
      <c r="C1648" s="40"/>
      <c r="D1648" s="46">
        <v>44200</v>
      </c>
    </row>
    <row r="1649" spans="1:4" s="33" customFormat="1" ht="15.75" thickBot="1">
      <c r="A1649" s="40" t="s">
        <v>172</v>
      </c>
      <c r="B1649" s="38" t="s">
        <v>208</v>
      </c>
      <c r="C1649" s="40"/>
      <c r="D1649" s="42"/>
    </row>
    <row r="1650" spans="1:4" s="33" customFormat="1" ht="18.75">
      <c r="A1650" s="35" t="s">
        <v>894</v>
      </c>
      <c r="B1650" s="36" t="s">
        <v>208</v>
      </c>
      <c r="C1650" s="197" t="s">
        <v>191</v>
      </c>
      <c r="D1650" s="200" t="s">
        <v>190</v>
      </c>
    </row>
    <row r="1651" spans="1:4" s="33" customFormat="1" ht="45">
      <c r="A1651" s="37" t="s">
        <v>0</v>
      </c>
      <c r="B1651" s="38" t="s">
        <v>788</v>
      </c>
      <c r="C1651" s="198"/>
      <c r="D1651" s="201"/>
    </row>
    <row r="1652" spans="1:4" s="33" customFormat="1" ht="30">
      <c r="A1652" s="37" t="s">
        <v>2</v>
      </c>
      <c r="B1652" s="38" t="s">
        <v>615</v>
      </c>
      <c r="C1652" s="198"/>
      <c r="D1652" s="201"/>
    </row>
    <row r="1653" spans="1:4" s="33" customFormat="1">
      <c r="A1653" s="37" t="s">
        <v>1</v>
      </c>
      <c r="B1653" s="38" t="s">
        <v>789</v>
      </c>
      <c r="C1653" s="198"/>
      <c r="D1653" s="201"/>
    </row>
    <row r="1654" spans="1:4" s="33" customFormat="1" ht="15.75" thickBot="1">
      <c r="A1654" s="37" t="s">
        <v>5</v>
      </c>
      <c r="B1654" s="38" t="s">
        <v>790</v>
      </c>
      <c r="C1654" s="199"/>
      <c r="D1654" s="202"/>
    </row>
    <row r="1655" spans="1:4" s="33" customFormat="1" ht="30">
      <c r="A1655" s="39" t="s">
        <v>189</v>
      </c>
      <c r="B1655" s="36" t="s">
        <v>208</v>
      </c>
      <c r="C1655" s="174" t="s">
        <v>1405</v>
      </c>
      <c r="D1655" s="88" t="s">
        <v>1406</v>
      </c>
    </row>
    <row r="1656" spans="1:4" s="33" customFormat="1" ht="45">
      <c r="A1656" s="37" t="s">
        <v>0</v>
      </c>
      <c r="B1656" s="38" t="s">
        <v>788</v>
      </c>
      <c r="C1656" s="185" t="s">
        <v>208</v>
      </c>
      <c r="D1656" s="192" t="s">
        <v>1412</v>
      </c>
    </row>
    <row r="1657" spans="1:4" s="33" customFormat="1" ht="15" customHeight="1">
      <c r="A1657" s="37" t="s">
        <v>2</v>
      </c>
      <c r="B1657" s="38" t="s">
        <v>618</v>
      </c>
      <c r="C1657" s="186"/>
      <c r="D1657" s="193"/>
    </row>
    <row r="1658" spans="1:4" s="33" customFormat="1" ht="15" customHeight="1">
      <c r="A1658" s="37" t="s">
        <v>3</v>
      </c>
      <c r="B1658" s="38" t="s">
        <v>791</v>
      </c>
      <c r="C1658" s="187"/>
      <c r="D1658" s="194"/>
    </row>
    <row r="1659" spans="1:4" s="33" customFormat="1">
      <c r="A1659" s="40" t="s">
        <v>166</v>
      </c>
      <c r="B1659" s="41"/>
      <c r="C1659" s="40"/>
      <c r="D1659" s="46">
        <v>44200</v>
      </c>
    </row>
    <row r="1660" spans="1:4" s="33" customFormat="1" ht="15.75" thickBot="1">
      <c r="A1660" s="40" t="s">
        <v>172</v>
      </c>
      <c r="B1660" s="38" t="s">
        <v>208</v>
      </c>
      <c r="C1660" s="40"/>
      <c r="D1660" s="42"/>
    </row>
    <row r="1661" spans="1:4" s="33" customFormat="1" ht="18.75">
      <c r="A1661" s="35" t="s">
        <v>901</v>
      </c>
      <c r="B1661" s="36" t="s">
        <v>208</v>
      </c>
      <c r="C1661" s="197" t="s">
        <v>191</v>
      </c>
      <c r="D1661" s="200" t="s">
        <v>190</v>
      </c>
    </row>
    <row r="1662" spans="1:4" s="33" customFormat="1" ht="30">
      <c r="A1662" s="37" t="s">
        <v>0</v>
      </c>
      <c r="B1662" s="38" t="s">
        <v>793</v>
      </c>
      <c r="C1662" s="198"/>
      <c r="D1662" s="201"/>
    </row>
    <row r="1663" spans="1:4" s="33" customFormat="1">
      <c r="A1663" s="37" t="s">
        <v>2</v>
      </c>
      <c r="B1663" s="38" t="s">
        <v>794</v>
      </c>
      <c r="C1663" s="198"/>
      <c r="D1663" s="201"/>
    </row>
    <row r="1664" spans="1:4" s="33" customFormat="1">
      <c r="A1664" s="37" t="s">
        <v>1</v>
      </c>
      <c r="B1664" s="38" t="s">
        <v>795</v>
      </c>
      <c r="C1664" s="198"/>
      <c r="D1664" s="201"/>
    </row>
    <row r="1665" spans="1:4" s="33" customFormat="1" ht="15.75" thickBot="1">
      <c r="A1665" s="37" t="s">
        <v>5</v>
      </c>
      <c r="B1665" s="38" t="s">
        <v>796</v>
      </c>
      <c r="C1665" s="199"/>
      <c r="D1665" s="202"/>
    </row>
    <row r="1666" spans="1:4" s="33" customFormat="1" ht="30">
      <c r="A1666" s="39" t="s">
        <v>189</v>
      </c>
      <c r="B1666" s="36" t="s">
        <v>208</v>
      </c>
      <c r="C1666" s="174" t="s">
        <v>1405</v>
      </c>
      <c r="D1666" s="88" t="s">
        <v>1406</v>
      </c>
    </row>
    <row r="1667" spans="1:4" s="33" customFormat="1" ht="30">
      <c r="A1667" s="37" t="s">
        <v>0</v>
      </c>
      <c r="B1667" s="38" t="s">
        <v>793</v>
      </c>
      <c r="C1667" s="185" t="s">
        <v>208</v>
      </c>
      <c r="D1667" s="192" t="s">
        <v>1412</v>
      </c>
    </row>
    <row r="1668" spans="1:4" s="33" customFormat="1" ht="15" customHeight="1">
      <c r="A1668" s="37" t="s">
        <v>2</v>
      </c>
      <c r="B1668" s="38" t="s">
        <v>797</v>
      </c>
      <c r="C1668" s="186"/>
      <c r="D1668" s="193"/>
    </row>
    <row r="1669" spans="1:4" s="33" customFormat="1" ht="15" customHeight="1">
      <c r="A1669" s="37" t="s">
        <v>3</v>
      </c>
      <c r="B1669" s="38" t="s">
        <v>798</v>
      </c>
      <c r="C1669" s="187"/>
      <c r="D1669" s="194"/>
    </row>
    <row r="1670" spans="1:4" s="33" customFormat="1">
      <c r="A1670" s="40" t="s">
        <v>166</v>
      </c>
      <c r="B1670" s="41"/>
      <c r="C1670" s="40"/>
      <c r="D1670" s="46">
        <v>44200</v>
      </c>
    </row>
    <row r="1671" spans="1:4" s="33" customFormat="1" ht="15.75" thickBot="1">
      <c r="A1671" s="40" t="s">
        <v>172</v>
      </c>
      <c r="B1671" s="38" t="s">
        <v>208</v>
      </c>
      <c r="C1671" s="40"/>
      <c r="D1671" s="42"/>
    </row>
    <row r="1672" spans="1:4" s="33" customFormat="1" ht="18.75">
      <c r="A1672" s="35" t="s">
        <v>908</v>
      </c>
      <c r="B1672" s="36" t="s">
        <v>208</v>
      </c>
      <c r="C1672" s="197" t="s">
        <v>191</v>
      </c>
      <c r="D1672" s="200" t="s">
        <v>190</v>
      </c>
    </row>
    <row r="1673" spans="1:4" s="33" customFormat="1" ht="45">
      <c r="A1673" s="37" t="s">
        <v>0</v>
      </c>
      <c r="B1673" s="38" t="s">
        <v>800</v>
      </c>
      <c r="C1673" s="198"/>
      <c r="D1673" s="201"/>
    </row>
    <row r="1674" spans="1:4" s="33" customFormat="1">
      <c r="A1674" s="37" t="s">
        <v>2</v>
      </c>
      <c r="B1674" s="38" t="s">
        <v>535</v>
      </c>
      <c r="C1674" s="198"/>
      <c r="D1674" s="201"/>
    </row>
    <row r="1675" spans="1:4" s="33" customFormat="1">
      <c r="A1675" s="37" t="s">
        <v>1</v>
      </c>
      <c r="B1675" s="38" t="s">
        <v>801</v>
      </c>
      <c r="C1675" s="198"/>
      <c r="D1675" s="201"/>
    </row>
    <row r="1676" spans="1:4" s="33" customFormat="1" ht="15.75" thickBot="1">
      <c r="A1676" s="37" t="s">
        <v>5</v>
      </c>
      <c r="B1676" s="38" t="s">
        <v>802</v>
      </c>
      <c r="C1676" s="199"/>
      <c r="D1676" s="202"/>
    </row>
    <row r="1677" spans="1:4" s="33" customFormat="1" ht="30">
      <c r="A1677" s="39" t="s">
        <v>189</v>
      </c>
      <c r="B1677" s="36" t="s">
        <v>208</v>
      </c>
      <c r="C1677" s="174" t="s">
        <v>1405</v>
      </c>
      <c r="D1677" s="88" t="s">
        <v>1406</v>
      </c>
    </row>
    <row r="1678" spans="1:4" s="33" customFormat="1" ht="45">
      <c r="A1678" s="37" t="s">
        <v>0</v>
      </c>
      <c r="B1678" s="38" t="s">
        <v>800</v>
      </c>
      <c r="C1678" s="185" t="s">
        <v>208</v>
      </c>
      <c r="D1678" s="192" t="s">
        <v>1412</v>
      </c>
    </row>
    <row r="1679" spans="1:4" s="33" customFormat="1" ht="15" customHeight="1">
      <c r="A1679" s="37" t="s">
        <v>2</v>
      </c>
      <c r="B1679" s="38" t="s">
        <v>538</v>
      </c>
      <c r="C1679" s="186"/>
      <c r="D1679" s="193"/>
    </row>
    <row r="1680" spans="1:4" s="33" customFormat="1" ht="15" customHeight="1">
      <c r="A1680" s="37" t="s">
        <v>3</v>
      </c>
      <c r="B1680" s="38" t="s">
        <v>803</v>
      </c>
      <c r="C1680" s="187"/>
      <c r="D1680" s="194"/>
    </row>
    <row r="1681" spans="1:4" s="33" customFormat="1">
      <c r="A1681" s="40" t="s">
        <v>166</v>
      </c>
      <c r="B1681" s="41"/>
      <c r="C1681" s="40"/>
      <c r="D1681" s="46">
        <v>44200</v>
      </c>
    </row>
    <row r="1682" spans="1:4" s="33" customFormat="1" ht="15.75" thickBot="1">
      <c r="A1682" s="40" t="s">
        <v>172</v>
      </c>
      <c r="B1682" s="38" t="s">
        <v>208</v>
      </c>
      <c r="C1682" s="40"/>
      <c r="D1682" s="42"/>
    </row>
    <row r="1683" spans="1:4" s="33" customFormat="1" ht="18.75">
      <c r="A1683" s="35" t="s">
        <v>914</v>
      </c>
      <c r="B1683" s="36" t="s">
        <v>208</v>
      </c>
      <c r="C1683" s="197" t="s">
        <v>191</v>
      </c>
      <c r="D1683" s="200" t="s">
        <v>190</v>
      </c>
    </row>
    <row r="1684" spans="1:4" s="33" customFormat="1" ht="60">
      <c r="A1684" s="37" t="s">
        <v>0</v>
      </c>
      <c r="B1684" s="38" t="s">
        <v>805</v>
      </c>
      <c r="C1684" s="198"/>
      <c r="D1684" s="201"/>
    </row>
    <row r="1685" spans="1:4" s="33" customFormat="1">
      <c r="A1685" s="37" t="s">
        <v>2</v>
      </c>
      <c r="B1685" s="38" t="s">
        <v>670</v>
      </c>
      <c r="C1685" s="198"/>
      <c r="D1685" s="201"/>
    </row>
    <row r="1686" spans="1:4" s="33" customFormat="1">
      <c r="A1686" s="37" t="s">
        <v>1</v>
      </c>
      <c r="B1686" s="38" t="s">
        <v>806</v>
      </c>
      <c r="C1686" s="198"/>
      <c r="D1686" s="201"/>
    </row>
    <row r="1687" spans="1:4" s="33" customFormat="1" ht="15.75" thickBot="1">
      <c r="A1687" s="37" t="s">
        <v>5</v>
      </c>
      <c r="B1687" s="38" t="s">
        <v>807</v>
      </c>
      <c r="C1687" s="199"/>
      <c r="D1687" s="202"/>
    </row>
    <row r="1688" spans="1:4" s="33" customFormat="1" ht="30">
      <c r="A1688" s="39" t="s">
        <v>189</v>
      </c>
      <c r="B1688" s="36" t="s">
        <v>208</v>
      </c>
      <c r="C1688" s="174" t="s">
        <v>1405</v>
      </c>
      <c r="D1688" s="88" t="s">
        <v>1406</v>
      </c>
    </row>
    <row r="1689" spans="1:4" s="33" customFormat="1" ht="60">
      <c r="A1689" s="37" t="s">
        <v>0</v>
      </c>
      <c r="B1689" s="38" t="s">
        <v>805</v>
      </c>
      <c r="C1689" s="185" t="s">
        <v>208</v>
      </c>
      <c r="D1689" s="192" t="s">
        <v>1412</v>
      </c>
    </row>
    <row r="1690" spans="1:4" s="33" customFormat="1" ht="15" customHeight="1">
      <c r="A1690" s="37" t="s">
        <v>2</v>
      </c>
      <c r="B1690" s="38" t="s">
        <v>808</v>
      </c>
      <c r="C1690" s="186"/>
      <c r="D1690" s="193"/>
    </row>
    <row r="1691" spans="1:4" s="33" customFormat="1" ht="15" customHeight="1">
      <c r="A1691" s="37" t="s">
        <v>3</v>
      </c>
      <c r="B1691" s="38" t="s">
        <v>809</v>
      </c>
      <c r="C1691" s="187"/>
      <c r="D1691" s="194"/>
    </row>
    <row r="1692" spans="1:4" s="33" customFormat="1">
      <c r="A1692" s="40" t="s">
        <v>166</v>
      </c>
      <c r="B1692" s="41"/>
      <c r="C1692" s="40"/>
      <c r="D1692" s="46">
        <v>44200</v>
      </c>
    </row>
    <row r="1693" spans="1:4" s="33" customFormat="1" ht="15.75" thickBot="1">
      <c r="A1693" s="40" t="s">
        <v>172</v>
      </c>
      <c r="B1693" s="38" t="s">
        <v>208</v>
      </c>
      <c r="C1693" s="40"/>
      <c r="D1693" s="42"/>
    </row>
    <row r="1694" spans="1:4" s="33" customFormat="1" ht="18.75">
      <c r="A1694" s="35" t="s">
        <v>920</v>
      </c>
      <c r="B1694" s="36" t="s">
        <v>208</v>
      </c>
      <c r="C1694" s="197" t="s">
        <v>191</v>
      </c>
      <c r="D1694" s="200" t="s">
        <v>190</v>
      </c>
    </row>
    <row r="1695" spans="1:4" s="33" customFormat="1" ht="30">
      <c r="A1695" s="37" t="s">
        <v>0</v>
      </c>
      <c r="B1695" s="38" t="s">
        <v>811</v>
      </c>
      <c r="C1695" s="198"/>
      <c r="D1695" s="201"/>
    </row>
    <row r="1696" spans="1:4" s="33" customFormat="1">
      <c r="A1696" s="37" t="s">
        <v>2</v>
      </c>
      <c r="B1696" s="38" t="s">
        <v>812</v>
      </c>
      <c r="C1696" s="198"/>
      <c r="D1696" s="201"/>
    </row>
    <row r="1697" spans="1:4" s="33" customFormat="1">
      <c r="A1697" s="37" t="s">
        <v>1</v>
      </c>
      <c r="B1697" s="38" t="s">
        <v>813</v>
      </c>
      <c r="C1697" s="198"/>
      <c r="D1697" s="201"/>
    </row>
    <row r="1698" spans="1:4" s="33" customFormat="1" ht="15.75" thickBot="1">
      <c r="A1698" s="37" t="s">
        <v>5</v>
      </c>
      <c r="B1698" s="38" t="s">
        <v>814</v>
      </c>
      <c r="C1698" s="199"/>
      <c r="D1698" s="202"/>
    </row>
    <row r="1699" spans="1:4" s="33" customFormat="1" ht="30">
      <c r="A1699" s="39" t="s">
        <v>189</v>
      </c>
      <c r="B1699" s="36" t="s">
        <v>208</v>
      </c>
      <c r="C1699" s="174" t="s">
        <v>1405</v>
      </c>
      <c r="D1699" s="88" t="s">
        <v>1406</v>
      </c>
    </row>
    <row r="1700" spans="1:4" s="33" customFormat="1" ht="30">
      <c r="A1700" s="37" t="s">
        <v>0</v>
      </c>
      <c r="B1700" s="38" t="s">
        <v>811</v>
      </c>
      <c r="C1700" s="185" t="s">
        <v>208</v>
      </c>
      <c r="D1700" s="192" t="s">
        <v>1412</v>
      </c>
    </row>
    <row r="1701" spans="1:4" s="33" customFormat="1" ht="15" customHeight="1">
      <c r="A1701" s="37" t="s">
        <v>2</v>
      </c>
      <c r="B1701" s="38" t="s">
        <v>815</v>
      </c>
      <c r="C1701" s="186"/>
      <c r="D1701" s="193"/>
    </row>
    <row r="1702" spans="1:4" s="33" customFormat="1" ht="15" customHeight="1">
      <c r="A1702" s="37" t="s">
        <v>3</v>
      </c>
      <c r="B1702" s="38" t="s">
        <v>813</v>
      </c>
      <c r="C1702" s="187"/>
      <c r="D1702" s="194"/>
    </row>
    <row r="1703" spans="1:4" s="33" customFormat="1">
      <c r="A1703" s="40" t="s">
        <v>166</v>
      </c>
      <c r="B1703" s="41"/>
      <c r="C1703" s="40"/>
      <c r="D1703" s="46">
        <v>44200</v>
      </c>
    </row>
    <row r="1704" spans="1:4" s="33" customFormat="1" ht="15.75" thickBot="1">
      <c r="A1704" s="40" t="s">
        <v>172</v>
      </c>
      <c r="B1704" s="38" t="s">
        <v>208</v>
      </c>
      <c r="C1704" s="40"/>
      <c r="D1704" s="42"/>
    </row>
    <row r="1705" spans="1:4" s="33" customFormat="1" ht="18.75">
      <c r="A1705" s="35" t="s">
        <v>921</v>
      </c>
      <c r="B1705" s="36" t="s">
        <v>208</v>
      </c>
      <c r="C1705" s="197" t="s">
        <v>191</v>
      </c>
      <c r="D1705" s="200" t="s">
        <v>190</v>
      </c>
    </row>
    <row r="1706" spans="1:4" s="33" customFormat="1" ht="30">
      <c r="A1706" s="37" t="s">
        <v>0</v>
      </c>
      <c r="B1706" s="38" t="s">
        <v>817</v>
      </c>
      <c r="C1706" s="198"/>
      <c r="D1706" s="201"/>
    </row>
    <row r="1707" spans="1:4" s="33" customFormat="1">
      <c r="A1707" s="37" t="s">
        <v>2</v>
      </c>
      <c r="B1707" s="38" t="s">
        <v>818</v>
      </c>
      <c r="C1707" s="198"/>
      <c r="D1707" s="201"/>
    </row>
    <row r="1708" spans="1:4" s="33" customFormat="1">
      <c r="A1708" s="37" t="s">
        <v>1</v>
      </c>
      <c r="B1708" s="38" t="s">
        <v>819</v>
      </c>
      <c r="C1708" s="198"/>
      <c r="D1708" s="201"/>
    </row>
    <row r="1709" spans="1:4" s="33" customFormat="1" ht="15.75" thickBot="1">
      <c r="A1709" s="37" t="s">
        <v>5</v>
      </c>
      <c r="B1709" s="38" t="s">
        <v>820</v>
      </c>
      <c r="C1709" s="199"/>
      <c r="D1709" s="202"/>
    </row>
    <row r="1710" spans="1:4" s="33" customFormat="1" ht="30">
      <c r="A1710" s="39" t="s">
        <v>189</v>
      </c>
      <c r="B1710" s="36" t="s">
        <v>208</v>
      </c>
      <c r="C1710" s="174" t="s">
        <v>1405</v>
      </c>
      <c r="D1710" s="88" t="s">
        <v>1406</v>
      </c>
    </row>
    <row r="1711" spans="1:4" s="33" customFormat="1" ht="30">
      <c r="A1711" s="37" t="s">
        <v>0</v>
      </c>
      <c r="B1711" s="38" t="s">
        <v>817</v>
      </c>
      <c r="C1711" s="185" t="s">
        <v>208</v>
      </c>
      <c r="D1711" s="192" t="s">
        <v>1412</v>
      </c>
    </row>
    <row r="1712" spans="1:4" s="33" customFormat="1" ht="15" customHeight="1">
      <c r="A1712" s="37" t="s">
        <v>2</v>
      </c>
      <c r="B1712" s="38" t="s">
        <v>821</v>
      </c>
      <c r="C1712" s="186"/>
      <c r="D1712" s="193"/>
    </row>
    <row r="1713" spans="1:4" s="33" customFormat="1" ht="15" customHeight="1">
      <c r="A1713" s="37" t="s">
        <v>3</v>
      </c>
      <c r="B1713" s="43">
        <v>506516432</v>
      </c>
      <c r="C1713" s="187"/>
      <c r="D1713" s="194"/>
    </row>
    <row r="1714" spans="1:4" s="33" customFormat="1">
      <c r="A1714" s="40" t="s">
        <v>166</v>
      </c>
      <c r="B1714" s="41"/>
      <c r="C1714" s="40"/>
      <c r="D1714" s="46">
        <v>44200</v>
      </c>
    </row>
    <row r="1715" spans="1:4" s="33" customFormat="1" ht="15.75" thickBot="1">
      <c r="A1715" s="40" t="s">
        <v>172</v>
      </c>
      <c r="B1715" s="38" t="s">
        <v>208</v>
      </c>
      <c r="C1715" s="40"/>
      <c r="D1715" s="42"/>
    </row>
    <row r="1716" spans="1:4" s="33" customFormat="1" ht="18.75">
      <c r="A1716" s="35" t="s">
        <v>928</v>
      </c>
      <c r="B1716" s="36" t="s">
        <v>208</v>
      </c>
      <c r="C1716" s="197" t="s">
        <v>191</v>
      </c>
      <c r="D1716" s="200" t="s">
        <v>190</v>
      </c>
    </row>
    <row r="1717" spans="1:4" s="33" customFormat="1" ht="45">
      <c r="A1717" s="37" t="s">
        <v>0</v>
      </c>
      <c r="B1717" s="38" t="s">
        <v>823</v>
      </c>
      <c r="C1717" s="198"/>
      <c r="D1717" s="201"/>
    </row>
    <row r="1718" spans="1:4" s="33" customFormat="1" ht="30">
      <c r="A1718" s="37" t="s">
        <v>2</v>
      </c>
      <c r="B1718" s="38" t="s">
        <v>824</v>
      </c>
      <c r="C1718" s="198"/>
      <c r="D1718" s="201"/>
    </row>
    <row r="1719" spans="1:4" s="33" customFormat="1">
      <c r="A1719" s="37" t="s">
        <v>1</v>
      </c>
      <c r="B1719" s="38" t="s">
        <v>825</v>
      </c>
      <c r="C1719" s="198"/>
      <c r="D1719" s="201"/>
    </row>
    <row r="1720" spans="1:4" s="33" customFormat="1" ht="15.75" thickBot="1">
      <c r="A1720" s="37" t="s">
        <v>5</v>
      </c>
      <c r="B1720" s="38" t="s">
        <v>826</v>
      </c>
      <c r="C1720" s="199"/>
      <c r="D1720" s="202"/>
    </row>
    <row r="1721" spans="1:4" s="33" customFormat="1" ht="30">
      <c r="A1721" s="39" t="s">
        <v>189</v>
      </c>
      <c r="B1721" s="36" t="s">
        <v>208</v>
      </c>
      <c r="C1721" s="174" t="s">
        <v>1405</v>
      </c>
      <c r="D1721" s="88" t="s">
        <v>1406</v>
      </c>
    </row>
    <row r="1722" spans="1:4" s="33" customFormat="1" ht="45">
      <c r="A1722" s="37" t="s">
        <v>0</v>
      </c>
      <c r="B1722" s="38" t="s">
        <v>823</v>
      </c>
      <c r="C1722" s="185" t="s">
        <v>208</v>
      </c>
      <c r="D1722" s="192" t="s">
        <v>1412</v>
      </c>
    </row>
    <row r="1723" spans="1:4" s="33" customFormat="1" ht="15" customHeight="1">
      <c r="A1723" s="37" t="s">
        <v>2</v>
      </c>
      <c r="B1723" s="38" t="s">
        <v>827</v>
      </c>
      <c r="C1723" s="186"/>
      <c r="D1723" s="193"/>
    </row>
    <row r="1724" spans="1:4" s="33" customFormat="1" ht="15" customHeight="1">
      <c r="A1724" s="37" t="s">
        <v>3</v>
      </c>
      <c r="B1724" s="43">
        <v>895412444</v>
      </c>
      <c r="C1724" s="187"/>
      <c r="D1724" s="194"/>
    </row>
    <row r="1725" spans="1:4" s="33" customFormat="1">
      <c r="A1725" s="40" t="s">
        <v>166</v>
      </c>
      <c r="B1725" s="41"/>
      <c r="C1725" s="40"/>
      <c r="D1725" s="46">
        <v>44200</v>
      </c>
    </row>
    <row r="1726" spans="1:4" s="33" customFormat="1" ht="15.75" thickBot="1">
      <c r="A1726" s="40" t="s">
        <v>172</v>
      </c>
      <c r="B1726" s="38" t="s">
        <v>208</v>
      </c>
      <c r="C1726" s="40"/>
      <c r="D1726" s="42"/>
    </row>
    <row r="1727" spans="1:4" s="33" customFormat="1" ht="18.75">
      <c r="A1727" s="35" t="s">
        <v>935</v>
      </c>
      <c r="B1727" s="36" t="s">
        <v>208</v>
      </c>
      <c r="C1727" s="197" t="s">
        <v>191</v>
      </c>
      <c r="D1727" s="200" t="s">
        <v>190</v>
      </c>
    </row>
    <row r="1728" spans="1:4" s="33" customFormat="1" ht="45">
      <c r="A1728" s="37" t="s">
        <v>0</v>
      </c>
      <c r="B1728" s="38" t="s">
        <v>829</v>
      </c>
      <c r="C1728" s="198"/>
      <c r="D1728" s="201"/>
    </row>
    <row r="1729" spans="1:4" s="33" customFormat="1">
      <c r="A1729" s="37" t="s">
        <v>2</v>
      </c>
      <c r="B1729" s="38" t="s">
        <v>830</v>
      </c>
      <c r="C1729" s="198"/>
      <c r="D1729" s="201"/>
    </row>
    <row r="1730" spans="1:4" s="33" customFormat="1">
      <c r="A1730" s="37" t="s">
        <v>1</v>
      </c>
      <c r="B1730" s="38" t="s">
        <v>831</v>
      </c>
      <c r="C1730" s="198"/>
      <c r="D1730" s="201"/>
    </row>
    <row r="1731" spans="1:4" s="33" customFormat="1" ht="15.75" thickBot="1">
      <c r="A1731" s="37" t="s">
        <v>5</v>
      </c>
      <c r="B1731" s="38" t="s">
        <v>832</v>
      </c>
      <c r="C1731" s="199"/>
      <c r="D1731" s="202"/>
    </row>
    <row r="1732" spans="1:4" s="33" customFormat="1" ht="30">
      <c r="A1732" s="39" t="s">
        <v>189</v>
      </c>
      <c r="B1732" s="36" t="s">
        <v>208</v>
      </c>
      <c r="C1732" s="174" t="s">
        <v>1405</v>
      </c>
      <c r="D1732" s="88" t="s">
        <v>1406</v>
      </c>
    </row>
    <row r="1733" spans="1:4" s="33" customFormat="1" ht="45">
      <c r="A1733" s="37" t="s">
        <v>0</v>
      </c>
      <c r="B1733" s="38" t="s">
        <v>829</v>
      </c>
      <c r="C1733" s="185" t="s">
        <v>208</v>
      </c>
      <c r="D1733" s="192" t="s">
        <v>1412</v>
      </c>
    </row>
    <row r="1734" spans="1:4" s="33" customFormat="1" ht="15" customHeight="1">
      <c r="A1734" s="37" t="s">
        <v>2</v>
      </c>
      <c r="B1734" s="38" t="s">
        <v>830</v>
      </c>
      <c r="C1734" s="186"/>
      <c r="D1734" s="193"/>
    </row>
    <row r="1735" spans="1:4" s="33" customFormat="1" ht="15" customHeight="1">
      <c r="A1735" s="37" t="s">
        <v>3</v>
      </c>
      <c r="B1735" s="43">
        <v>895273728</v>
      </c>
      <c r="C1735" s="187"/>
      <c r="D1735" s="194"/>
    </row>
    <row r="1736" spans="1:4" s="33" customFormat="1">
      <c r="A1736" s="40" t="s">
        <v>166</v>
      </c>
      <c r="B1736" s="41"/>
      <c r="C1736" s="40"/>
      <c r="D1736" s="46">
        <v>44200</v>
      </c>
    </row>
    <row r="1737" spans="1:4" s="33" customFormat="1" ht="15.75" thickBot="1">
      <c r="A1737" s="40" t="s">
        <v>172</v>
      </c>
      <c r="B1737" s="38" t="s">
        <v>208</v>
      </c>
      <c r="C1737" s="40"/>
      <c r="D1737" s="42"/>
    </row>
    <row r="1738" spans="1:4" s="33" customFormat="1" ht="18.75">
      <c r="A1738" s="35" t="s">
        <v>941</v>
      </c>
      <c r="B1738" s="36" t="s">
        <v>208</v>
      </c>
      <c r="C1738" s="197" t="s">
        <v>191</v>
      </c>
      <c r="D1738" s="200" t="s">
        <v>190</v>
      </c>
    </row>
    <row r="1739" spans="1:4" s="33" customFormat="1">
      <c r="A1739" s="37" t="s">
        <v>0</v>
      </c>
      <c r="B1739" s="38" t="s">
        <v>835</v>
      </c>
      <c r="C1739" s="198"/>
      <c r="D1739" s="201"/>
    </row>
    <row r="1740" spans="1:4" s="33" customFormat="1">
      <c r="A1740" s="37" t="s">
        <v>2</v>
      </c>
      <c r="B1740" s="38" t="s">
        <v>836</v>
      </c>
      <c r="C1740" s="198"/>
      <c r="D1740" s="201"/>
    </row>
    <row r="1741" spans="1:4" s="33" customFormat="1">
      <c r="A1741" s="37" t="s">
        <v>1</v>
      </c>
      <c r="B1741" s="38" t="s">
        <v>837</v>
      </c>
      <c r="C1741" s="198"/>
      <c r="D1741" s="201"/>
    </row>
    <row r="1742" spans="1:4" s="33" customFormat="1" ht="15.75" thickBot="1">
      <c r="A1742" s="37" t="s">
        <v>5</v>
      </c>
      <c r="B1742" s="38" t="s">
        <v>838</v>
      </c>
      <c r="C1742" s="199"/>
      <c r="D1742" s="202"/>
    </row>
    <row r="1743" spans="1:4" s="33" customFormat="1" ht="30">
      <c r="A1743" s="39" t="s">
        <v>189</v>
      </c>
      <c r="B1743" s="36" t="s">
        <v>208</v>
      </c>
      <c r="C1743" s="174" t="s">
        <v>1405</v>
      </c>
      <c r="D1743" s="88" t="s">
        <v>1406</v>
      </c>
    </row>
    <row r="1744" spans="1:4" s="33" customFormat="1" ht="15" customHeight="1">
      <c r="A1744" s="37" t="s">
        <v>0</v>
      </c>
      <c r="B1744" s="38" t="s">
        <v>835</v>
      </c>
      <c r="C1744" s="185" t="s">
        <v>208</v>
      </c>
      <c r="D1744" s="192" t="s">
        <v>1412</v>
      </c>
    </row>
    <row r="1745" spans="1:4" s="33" customFormat="1" ht="15" customHeight="1">
      <c r="A1745" s="37" t="s">
        <v>2</v>
      </c>
      <c r="B1745" s="38" t="s">
        <v>839</v>
      </c>
      <c r="C1745" s="186"/>
      <c r="D1745" s="193"/>
    </row>
    <row r="1746" spans="1:4" s="33" customFormat="1" ht="15" customHeight="1">
      <c r="A1746" s="37" t="s">
        <v>3</v>
      </c>
      <c r="B1746" s="38" t="s">
        <v>840</v>
      </c>
      <c r="C1746" s="187"/>
      <c r="D1746" s="194"/>
    </row>
    <row r="1747" spans="1:4" s="33" customFormat="1">
      <c r="A1747" s="40" t="s">
        <v>166</v>
      </c>
      <c r="B1747" s="41"/>
      <c r="C1747" s="40"/>
      <c r="D1747" s="46">
        <v>44200</v>
      </c>
    </row>
    <row r="1748" spans="1:4" s="33" customFormat="1">
      <c r="A1748" s="40" t="s">
        <v>172</v>
      </c>
      <c r="B1748" s="38" t="s">
        <v>208</v>
      </c>
      <c r="C1748" s="40"/>
      <c r="D1748" s="42"/>
    </row>
    <row r="1749" spans="1:4" s="33" customFormat="1" ht="30">
      <c r="A1749" s="39" t="s">
        <v>199</v>
      </c>
      <c r="B1749" s="36" t="s">
        <v>208</v>
      </c>
      <c r="C1749" s="174" t="s">
        <v>1405</v>
      </c>
      <c r="D1749" s="88" t="s">
        <v>1406</v>
      </c>
    </row>
    <row r="1750" spans="1:4" s="33" customFormat="1" ht="15" customHeight="1">
      <c r="A1750" s="37" t="s">
        <v>0</v>
      </c>
      <c r="B1750" s="38" t="s">
        <v>835</v>
      </c>
      <c r="C1750" s="185" t="s">
        <v>208</v>
      </c>
      <c r="D1750" s="192" t="s">
        <v>1412</v>
      </c>
    </row>
    <row r="1751" spans="1:4" s="33" customFormat="1" ht="15" customHeight="1">
      <c r="A1751" s="37" t="s">
        <v>2</v>
      </c>
      <c r="B1751" s="38" t="s">
        <v>841</v>
      </c>
      <c r="C1751" s="186"/>
      <c r="D1751" s="193"/>
    </row>
    <row r="1752" spans="1:4" s="33" customFormat="1" ht="15" customHeight="1">
      <c r="A1752" s="37" t="s">
        <v>3</v>
      </c>
      <c r="B1752" s="38" t="s">
        <v>842</v>
      </c>
      <c r="C1752" s="187"/>
      <c r="D1752" s="194"/>
    </row>
    <row r="1753" spans="1:4" s="33" customFormat="1">
      <c r="A1753" s="40" t="s">
        <v>166</v>
      </c>
      <c r="B1753" s="41"/>
      <c r="C1753" s="40"/>
      <c r="D1753" s="46">
        <v>44200</v>
      </c>
    </row>
    <row r="1754" spans="1:4" s="33" customFormat="1" ht="15.75" thickBot="1">
      <c r="A1754" s="40" t="s">
        <v>172</v>
      </c>
      <c r="B1754" s="38" t="s">
        <v>208</v>
      </c>
      <c r="C1754" s="40"/>
      <c r="D1754" s="42"/>
    </row>
    <row r="1755" spans="1:4" s="33" customFormat="1" ht="18.75">
      <c r="A1755" s="35" t="s">
        <v>948</v>
      </c>
      <c r="B1755" s="36" t="s">
        <v>208</v>
      </c>
      <c r="C1755" s="197" t="s">
        <v>191</v>
      </c>
      <c r="D1755" s="200" t="s">
        <v>190</v>
      </c>
    </row>
    <row r="1756" spans="1:4" s="33" customFormat="1" ht="30">
      <c r="A1756" s="37" t="s">
        <v>0</v>
      </c>
      <c r="B1756" s="38" t="s">
        <v>844</v>
      </c>
      <c r="C1756" s="198"/>
      <c r="D1756" s="201"/>
    </row>
    <row r="1757" spans="1:4" s="33" customFormat="1">
      <c r="A1757" s="37" t="s">
        <v>2</v>
      </c>
      <c r="B1757" s="38" t="s">
        <v>845</v>
      </c>
      <c r="C1757" s="198"/>
      <c r="D1757" s="201"/>
    </row>
    <row r="1758" spans="1:4" s="33" customFormat="1">
      <c r="A1758" s="37" t="s">
        <v>1</v>
      </c>
      <c r="B1758" s="38" t="s">
        <v>846</v>
      </c>
      <c r="C1758" s="198"/>
      <c r="D1758" s="201"/>
    </row>
    <row r="1759" spans="1:4" s="33" customFormat="1" ht="15.75" thickBot="1">
      <c r="A1759" s="37" t="s">
        <v>5</v>
      </c>
      <c r="B1759" s="38" t="s">
        <v>847</v>
      </c>
      <c r="C1759" s="199"/>
      <c r="D1759" s="202"/>
    </row>
    <row r="1760" spans="1:4" s="33" customFormat="1" ht="30">
      <c r="A1760" s="39" t="s">
        <v>189</v>
      </c>
      <c r="B1760" s="36" t="s">
        <v>208</v>
      </c>
      <c r="C1760" s="174" t="s">
        <v>1405</v>
      </c>
      <c r="D1760" s="88" t="s">
        <v>1406</v>
      </c>
    </row>
    <row r="1761" spans="1:4" s="33" customFormat="1" ht="30">
      <c r="A1761" s="37" t="s">
        <v>0</v>
      </c>
      <c r="B1761" s="38" t="s">
        <v>844</v>
      </c>
      <c r="C1761" s="185" t="s">
        <v>208</v>
      </c>
      <c r="D1761" s="192" t="s">
        <v>1412</v>
      </c>
    </row>
    <row r="1762" spans="1:4" s="33" customFormat="1" ht="15" customHeight="1">
      <c r="A1762" s="37" t="s">
        <v>2</v>
      </c>
      <c r="B1762" s="38" t="s">
        <v>848</v>
      </c>
      <c r="C1762" s="186"/>
      <c r="D1762" s="193"/>
    </row>
    <row r="1763" spans="1:4" s="33" customFormat="1" ht="15" customHeight="1">
      <c r="A1763" s="37" t="s">
        <v>3</v>
      </c>
      <c r="B1763" s="38" t="s">
        <v>849</v>
      </c>
      <c r="C1763" s="187"/>
      <c r="D1763" s="194"/>
    </row>
    <row r="1764" spans="1:4" s="33" customFormat="1">
      <c r="A1764" s="40" t="s">
        <v>166</v>
      </c>
      <c r="B1764" s="41"/>
      <c r="C1764" s="40"/>
      <c r="D1764" s="46">
        <v>44200</v>
      </c>
    </row>
    <row r="1765" spans="1:4" s="33" customFormat="1" ht="15.75" thickBot="1">
      <c r="A1765" s="40" t="s">
        <v>172</v>
      </c>
      <c r="B1765" s="38" t="s">
        <v>208</v>
      </c>
      <c r="C1765" s="40"/>
      <c r="D1765" s="42"/>
    </row>
    <row r="1766" spans="1:4" s="33" customFormat="1" ht="18.75">
      <c r="A1766" s="35" t="s">
        <v>955</v>
      </c>
      <c r="B1766" s="36" t="s">
        <v>208</v>
      </c>
      <c r="C1766" s="197" t="s">
        <v>191</v>
      </c>
      <c r="D1766" s="200" t="s">
        <v>190</v>
      </c>
    </row>
    <row r="1767" spans="1:4" s="33" customFormat="1" ht="45">
      <c r="A1767" s="37" t="s">
        <v>0</v>
      </c>
      <c r="B1767" s="38" t="s">
        <v>851</v>
      </c>
      <c r="C1767" s="198"/>
      <c r="D1767" s="201"/>
    </row>
    <row r="1768" spans="1:4" s="33" customFormat="1">
      <c r="A1768" s="37" t="s">
        <v>2</v>
      </c>
      <c r="B1768" s="38" t="s">
        <v>314</v>
      </c>
      <c r="C1768" s="198"/>
      <c r="D1768" s="201"/>
    </row>
    <row r="1769" spans="1:4" s="33" customFormat="1">
      <c r="A1769" s="37" t="s">
        <v>1</v>
      </c>
      <c r="B1769" s="38" t="s">
        <v>852</v>
      </c>
      <c r="C1769" s="198"/>
      <c r="D1769" s="201"/>
    </row>
    <row r="1770" spans="1:4" s="33" customFormat="1" ht="15.75" thickBot="1">
      <c r="A1770" s="37" t="s">
        <v>5</v>
      </c>
      <c r="B1770" s="38" t="s">
        <v>853</v>
      </c>
      <c r="C1770" s="199"/>
      <c r="D1770" s="202"/>
    </row>
    <row r="1771" spans="1:4" s="33" customFormat="1" ht="30">
      <c r="A1771" s="39" t="s">
        <v>189</v>
      </c>
      <c r="B1771" s="36" t="s">
        <v>208</v>
      </c>
      <c r="C1771" s="174" t="s">
        <v>1405</v>
      </c>
      <c r="D1771" s="88" t="s">
        <v>1406</v>
      </c>
    </row>
    <row r="1772" spans="1:4" s="33" customFormat="1" ht="45">
      <c r="A1772" s="37" t="s">
        <v>0</v>
      </c>
      <c r="B1772" s="38" t="s">
        <v>851</v>
      </c>
      <c r="C1772" s="185" t="s">
        <v>208</v>
      </c>
      <c r="D1772" s="192" t="s">
        <v>1412</v>
      </c>
    </row>
    <row r="1773" spans="1:4" s="33" customFormat="1" ht="15" customHeight="1">
      <c r="A1773" s="37" t="s">
        <v>2</v>
      </c>
      <c r="B1773" s="38" t="s">
        <v>317</v>
      </c>
      <c r="C1773" s="186"/>
      <c r="D1773" s="193"/>
    </row>
    <row r="1774" spans="1:4" s="33" customFormat="1" ht="15" customHeight="1">
      <c r="A1774" s="37" t="s">
        <v>3</v>
      </c>
      <c r="B1774" s="38" t="s">
        <v>854</v>
      </c>
      <c r="C1774" s="187"/>
      <c r="D1774" s="194"/>
    </row>
    <row r="1775" spans="1:4" s="33" customFormat="1">
      <c r="A1775" s="40" t="s">
        <v>166</v>
      </c>
      <c r="B1775" s="41"/>
      <c r="C1775" s="40"/>
      <c r="D1775" s="46">
        <v>44200</v>
      </c>
    </row>
    <row r="1776" spans="1:4" s="33" customFormat="1" ht="15.75" thickBot="1">
      <c r="A1776" s="40" t="s">
        <v>172</v>
      </c>
      <c r="B1776" s="38" t="s">
        <v>208</v>
      </c>
      <c r="C1776" s="40"/>
      <c r="D1776" s="42"/>
    </row>
    <row r="1777" spans="1:4" s="33" customFormat="1" ht="18.75">
      <c r="A1777" s="35" t="s">
        <v>964</v>
      </c>
      <c r="B1777" s="36" t="s">
        <v>208</v>
      </c>
      <c r="C1777" s="197" t="s">
        <v>191</v>
      </c>
      <c r="D1777" s="200" t="s">
        <v>190</v>
      </c>
    </row>
    <row r="1778" spans="1:4" s="33" customFormat="1" ht="30">
      <c r="A1778" s="37" t="s">
        <v>0</v>
      </c>
      <c r="B1778" s="38" t="s">
        <v>856</v>
      </c>
      <c r="C1778" s="198"/>
      <c r="D1778" s="201"/>
    </row>
    <row r="1779" spans="1:4" s="33" customFormat="1">
      <c r="A1779" s="37" t="s">
        <v>2</v>
      </c>
      <c r="B1779" s="38" t="s">
        <v>857</v>
      </c>
      <c r="C1779" s="198"/>
      <c r="D1779" s="201"/>
    </row>
    <row r="1780" spans="1:4" s="33" customFormat="1">
      <c r="A1780" s="37" t="s">
        <v>1</v>
      </c>
      <c r="B1780" s="38" t="s">
        <v>858</v>
      </c>
      <c r="C1780" s="198"/>
      <c r="D1780" s="201"/>
    </row>
    <row r="1781" spans="1:4" s="33" customFormat="1" ht="15.75" thickBot="1">
      <c r="A1781" s="37" t="s">
        <v>5</v>
      </c>
      <c r="B1781" s="38" t="s">
        <v>859</v>
      </c>
      <c r="C1781" s="199"/>
      <c r="D1781" s="202"/>
    </row>
    <row r="1782" spans="1:4" s="33" customFormat="1" ht="30">
      <c r="A1782" s="39" t="s">
        <v>189</v>
      </c>
      <c r="B1782" s="36" t="s">
        <v>208</v>
      </c>
      <c r="C1782" s="174" t="s">
        <v>1405</v>
      </c>
      <c r="D1782" s="88" t="s">
        <v>1406</v>
      </c>
    </row>
    <row r="1783" spans="1:4" s="33" customFormat="1" ht="30">
      <c r="A1783" s="37" t="s">
        <v>0</v>
      </c>
      <c r="B1783" s="38" t="s">
        <v>856</v>
      </c>
      <c r="C1783" s="185" t="s">
        <v>208</v>
      </c>
      <c r="D1783" s="192" t="s">
        <v>1412</v>
      </c>
    </row>
    <row r="1784" spans="1:4" s="33" customFormat="1" ht="15" customHeight="1">
      <c r="A1784" s="37" t="s">
        <v>2</v>
      </c>
      <c r="B1784" s="38" t="s">
        <v>857</v>
      </c>
      <c r="C1784" s="186"/>
      <c r="D1784" s="193"/>
    </row>
    <row r="1785" spans="1:4" s="33" customFormat="1" ht="15" customHeight="1">
      <c r="A1785" s="37" t="s">
        <v>3</v>
      </c>
      <c r="B1785" s="38" t="s">
        <v>860</v>
      </c>
      <c r="C1785" s="187"/>
      <c r="D1785" s="194"/>
    </row>
    <row r="1786" spans="1:4" s="33" customFormat="1">
      <c r="A1786" s="40" t="s">
        <v>166</v>
      </c>
      <c r="B1786" s="41"/>
      <c r="C1786" s="40"/>
      <c r="D1786" s="46">
        <v>44200</v>
      </c>
    </row>
    <row r="1787" spans="1:4" s="33" customFormat="1">
      <c r="A1787" s="40" t="s">
        <v>172</v>
      </c>
      <c r="B1787" s="38" t="s">
        <v>208</v>
      </c>
      <c r="C1787" s="40"/>
      <c r="D1787" s="42"/>
    </row>
    <row r="1788" spans="1:4" s="33" customFormat="1" ht="30">
      <c r="A1788" s="39" t="s">
        <v>199</v>
      </c>
      <c r="B1788" s="36" t="s">
        <v>208</v>
      </c>
      <c r="C1788" s="174" t="s">
        <v>1405</v>
      </c>
      <c r="D1788" s="88" t="s">
        <v>1406</v>
      </c>
    </row>
    <row r="1789" spans="1:4" s="33" customFormat="1" ht="30">
      <c r="A1789" s="37" t="s">
        <v>0</v>
      </c>
      <c r="B1789" s="43" t="s">
        <v>856</v>
      </c>
      <c r="C1789" s="210" t="s">
        <v>208</v>
      </c>
      <c r="D1789" s="192" t="s">
        <v>1412</v>
      </c>
    </row>
    <row r="1790" spans="1:4" s="33" customFormat="1" ht="30">
      <c r="A1790" s="37" t="s">
        <v>2</v>
      </c>
      <c r="B1790" s="43" t="s">
        <v>1314</v>
      </c>
      <c r="C1790" s="211"/>
      <c r="D1790" s="193"/>
    </row>
    <row r="1791" spans="1:4" s="33" customFormat="1" ht="15" customHeight="1">
      <c r="A1791" s="37" t="s">
        <v>3</v>
      </c>
      <c r="B1791" s="65">
        <v>897187039</v>
      </c>
      <c r="C1791" s="212"/>
      <c r="D1791" s="194"/>
    </row>
    <row r="1792" spans="1:4" s="33" customFormat="1">
      <c r="A1792" s="40" t="s">
        <v>166</v>
      </c>
      <c r="B1792" s="59"/>
      <c r="C1792" s="66"/>
      <c r="D1792" s="46">
        <v>44249</v>
      </c>
    </row>
    <row r="1793" spans="1:4" s="33" customFormat="1" ht="15.75" thickBot="1">
      <c r="A1793" s="40" t="s">
        <v>172</v>
      </c>
      <c r="B1793" s="43" t="s">
        <v>208</v>
      </c>
      <c r="C1793" s="66"/>
      <c r="D1793" s="67"/>
    </row>
    <row r="1794" spans="1:4" s="33" customFormat="1" ht="18.75">
      <c r="A1794" s="35" t="s">
        <v>973</v>
      </c>
      <c r="B1794" s="36" t="s">
        <v>208</v>
      </c>
      <c r="C1794" s="197" t="s">
        <v>191</v>
      </c>
      <c r="D1794" s="200" t="s">
        <v>190</v>
      </c>
    </row>
    <row r="1795" spans="1:4" s="33" customFormat="1">
      <c r="A1795" s="37" t="s">
        <v>0</v>
      </c>
      <c r="B1795" s="38" t="s">
        <v>862</v>
      </c>
      <c r="C1795" s="198"/>
      <c r="D1795" s="201"/>
    </row>
    <row r="1796" spans="1:4" s="33" customFormat="1">
      <c r="A1796" s="37" t="s">
        <v>2</v>
      </c>
      <c r="B1796" s="38" t="s">
        <v>863</v>
      </c>
      <c r="C1796" s="198"/>
      <c r="D1796" s="201"/>
    </row>
    <row r="1797" spans="1:4" s="33" customFormat="1">
      <c r="A1797" s="37" t="s">
        <v>1</v>
      </c>
      <c r="B1797" s="38" t="s">
        <v>864</v>
      </c>
      <c r="C1797" s="198"/>
      <c r="D1797" s="201"/>
    </row>
    <row r="1798" spans="1:4" s="33" customFormat="1" ht="15.75" thickBot="1">
      <c r="A1798" s="37" t="s">
        <v>5</v>
      </c>
      <c r="B1798" s="38" t="s">
        <v>865</v>
      </c>
      <c r="C1798" s="199"/>
      <c r="D1798" s="202"/>
    </row>
    <row r="1799" spans="1:4" s="33" customFormat="1" ht="30">
      <c r="A1799" s="39" t="s">
        <v>189</v>
      </c>
      <c r="B1799" s="36" t="s">
        <v>208</v>
      </c>
      <c r="C1799" s="174" t="s">
        <v>1405</v>
      </c>
      <c r="D1799" s="88" t="s">
        <v>1406</v>
      </c>
    </row>
    <row r="1800" spans="1:4" s="33" customFormat="1" ht="15" customHeight="1">
      <c r="A1800" s="37" t="s">
        <v>0</v>
      </c>
      <c r="B1800" s="38" t="s">
        <v>862</v>
      </c>
      <c r="C1800" s="185" t="s">
        <v>208</v>
      </c>
      <c r="D1800" s="192" t="s">
        <v>1412</v>
      </c>
    </row>
    <row r="1801" spans="1:4" s="33" customFormat="1" ht="15" customHeight="1">
      <c r="A1801" s="37" t="s">
        <v>2</v>
      </c>
      <c r="B1801" s="43" t="s">
        <v>1624</v>
      </c>
      <c r="C1801" s="186"/>
      <c r="D1801" s="193"/>
    </row>
    <row r="1802" spans="1:4" s="33" customFormat="1" ht="15" customHeight="1">
      <c r="A1802" s="37" t="s">
        <v>3</v>
      </c>
      <c r="B1802" s="38" t="s">
        <v>866</v>
      </c>
      <c r="C1802" s="187"/>
      <c r="D1802" s="194"/>
    </row>
    <row r="1803" spans="1:4" s="33" customFormat="1">
      <c r="A1803" s="40" t="s">
        <v>166</v>
      </c>
      <c r="B1803" s="41"/>
      <c r="C1803" s="40"/>
      <c r="D1803" s="46">
        <v>44200</v>
      </c>
    </row>
    <row r="1804" spans="1:4" s="33" customFormat="1" ht="15.75" thickBot="1">
      <c r="A1804" s="40" t="s">
        <v>172</v>
      </c>
      <c r="B1804" s="38" t="s">
        <v>208</v>
      </c>
      <c r="C1804" s="40"/>
      <c r="D1804" s="42"/>
    </row>
    <row r="1805" spans="1:4" s="33" customFormat="1" ht="18.75">
      <c r="A1805" s="35" t="s">
        <v>979</v>
      </c>
      <c r="B1805" s="36" t="s">
        <v>208</v>
      </c>
      <c r="C1805" s="197" t="s">
        <v>191</v>
      </c>
      <c r="D1805" s="200" t="s">
        <v>190</v>
      </c>
    </row>
    <row r="1806" spans="1:4" s="33" customFormat="1" ht="45">
      <c r="A1806" s="37" t="s">
        <v>0</v>
      </c>
      <c r="B1806" s="38" t="s">
        <v>46</v>
      </c>
      <c r="C1806" s="198"/>
      <c r="D1806" s="201"/>
    </row>
    <row r="1807" spans="1:4" s="33" customFormat="1">
      <c r="A1807" s="37" t="s">
        <v>2</v>
      </c>
      <c r="B1807" s="38" t="s">
        <v>868</v>
      </c>
      <c r="C1807" s="198"/>
      <c r="D1807" s="201"/>
    </row>
    <row r="1808" spans="1:4" s="33" customFormat="1">
      <c r="A1808" s="37" t="s">
        <v>1</v>
      </c>
      <c r="B1808" s="38" t="s">
        <v>869</v>
      </c>
      <c r="C1808" s="198"/>
      <c r="D1808" s="201"/>
    </row>
    <row r="1809" spans="1:4" s="33" customFormat="1" ht="15.75" thickBot="1">
      <c r="A1809" s="37" t="s">
        <v>5</v>
      </c>
      <c r="B1809" s="38" t="s">
        <v>49</v>
      </c>
      <c r="C1809" s="199"/>
      <c r="D1809" s="202"/>
    </row>
    <row r="1810" spans="1:4" s="33" customFormat="1" ht="30">
      <c r="A1810" s="39" t="s">
        <v>189</v>
      </c>
      <c r="B1810" s="36" t="s">
        <v>208</v>
      </c>
      <c r="C1810" s="174" t="s">
        <v>1405</v>
      </c>
      <c r="D1810" s="88" t="s">
        <v>1406</v>
      </c>
    </row>
    <row r="1811" spans="1:4" s="33" customFormat="1" ht="45">
      <c r="A1811" s="37" t="s">
        <v>0</v>
      </c>
      <c r="B1811" s="38" t="s">
        <v>46</v>
      </c>
      <c r="C1811" s="185" t="s">
        <v>208</v>
      </c>
      <c r="D1811" s="192" t="s">
        <v>1412</v>
      </c>
    </row>
    <row r="1812" spans="1:4" s="33" customFormat="1" ht="15" customHeight="1">
      <c r="A1812" s="37" t="s">
        <v>2</v>
      </c>
      <c r="B1812" s="38" t="s">
        <v>870</v>
      </c>
      <c r="C1812" s="186"/>
      <c r="D1812" s="193"/>
    </row>
    <row r="1813" spans="1:4" s="33" customFormat="1" ht="15" customHeight="1">
      <c r="A1813" s="37" t="s">
        <v>3</v>
      </c>
      <c r="B1813" s="38" t="s">
        <v>871</v>
      </c>
      <c r="C1813" s="187"/>
      <c r="D1813" s="194"/>
    </row>
    <row r="1814" spans="1:4" s="33" customFormat="1">
      <c r="A1814" s="40" t="s">
        <v>166</v>
      </c>
      <c r="B1814" s="41"/>
      <c r="C1814" s="40"/>
      <c r="D1814" s="46">
        <v>44200</v>
      </c>
    </row>
    <row r="1815" spans="1:4" s="33" customFormat="1" ht="15.75" thickBot="1">
      <c r="A1815" s="40" t="s">
        <v>172</v>
      </c>
      <c r="B1815" s="38" t="s">
        <v>208</v>
      </c>
      <c r="C1815" s="40"/>
      <c r="D1815" s="42"/>
    </row>
    <row r="1816" spans="1:4" s="33" customFormat="1" ht="18.75">
      <c r="A1816" s="35" t="s">
        <v>986</v>
      </c>
      <c r="B1816" s="36" t="s">
        <v>208</v>
      </c>
      <c r="C1816" s="197" t="s">
        <v>191</v>
      </c>
      <c r="D1816" s="200" t="s">
        <v>190</v>
      </c>
    </row>
    <row r="1817" spans="1:4" s="33" customFormat="1" ht="30">
      <c r="A1817" s="37" t="s">
        <v>0</v>
      </c>
      <c r="B1817" s="38" t="s">
        <v>875</v>
      </c>
      <c r="C1817" s="198"/>
      <c r="D1817" s="201"/>
    </row>
    <row r="1818" spans="1:4" s="33" customFormat="1">
      <c r="A1818" s="37" t="s">
        <v>2</v>
      </c>
      <c r="B1818" s="38" t="s">
        <v>876</v>
      </c>
      <c r="C1818" s="198"/>
      <c r="D1818" s="201"/>
    </row>
    <row r="1819" spans="1:4" s="33" customFormat="1">
      <c r="A1819" s="37" t="s">
        <v>1</v>
      </c>
      <c r="B1819" s="38" t="s">
        <v>877</v>
      </c>
      <c r="C1819" s="198"/>
      <c r="D1819" s="201"/>
    </row>
    <row r="1820" spans="1:4" s="33" customFormat="1" ht="15.75" thickBot="1">
      <c r="A1820" s="37" t="s">
        <v>5</v>
      </c>
      <c r="B1820" s="38" t="s">
        <v>878</v>
      </c>
      <c r="C1820" s="199"/>
      <c r="D1820" s="202"/>
    </row>
    <row r="1821" spans="1:4" s="33" customFormat="1" ht="30">
      <c r="A1821" s="39" t="s">
        <v>189</v>
      </c>
      <c r="B1821" s="36" t="s">
        <v>208</v>
      </c>
      <c r="C1821" s="174" t="s">
        <v>1405</v>
      </c>
      <c r="D1821" s="88" t="s">
        <v>1406</v>
      </c>
    </row>
    <row r="1822" spans="1:4" s="33" customFormat="1" ht="30">
      <c r="A1822" s="37" t="s">
        <v>0</v>
      </c>
      <c r="B1822" s="38" t="s">
        <v>875</v>
      </c>
      <c r="C1822" s="185" t="s">
        <v>208</v>
      </c>
      <c r="D1822" s="192" t="s">
        <v>1412</v>
      </c>
    </row>
    <row r="1823" spans="1:4" s="33" customFormat="1" ht="15" customHeight="1">
      <c r="A1823" s="37" t="s">
        <v>2</v>
      </c>
      <c r="B1823" s="38" t="s">
        <v>879</v>
      </c>
      <c r="C1823" s="186"/>
      <c r="D1823" s="193"/>
    </row>
    <row r="1824" spans="1:4" s="33" customFormat="1" ht="15" customHeight="1">
      <c r="A1824" s="37" t="s">
        <v>3</v>
      </c>
      <c r="B1824" s="38" t="s">
        <v>880</v>
      </c>
      <c r="C1824" s="187"/>
      <c r="D1824" s="194"/>
    </row>
    <row r="1825" spans="1:4" s="33" customFormat="1">
      <c r="A1825" s="40" t="s">
        <v>166</v>
      </c>
      <c r="B1825" s="41"/>
      <c r="C1825" s="40"/>
      <c r="D1825" s="46">
        <v>44200</v>
      </c>
    </row>
    <row r="1826" spans="1:4" s="33" customFormat="1" ht="15.75" thickBot="1">
      <c r="A1826" s="40" t="s">
        <v>172</v>
      </c>
      <c r="B1826" s="38" t="s">
        <v>208</v>
      </c>
      <c r="C1826" s="40"/>
      <c r="D1826" s="42"/>
    </row>
    <row r="1827" spans="1:4" s="33" customFormat="1" ht="18.75">
      <c r="A1827" s="35" t="s">
        <v>987</v>
      </c>
      <c r="B1827" s="36" t="s">
        <v>208</v>
      </c>
      <c r="C1827" s="197" t="s">
        <v>191</v>
      </c>
      <c r="D1827" s="200" t="s">
        <v>190</v>
      </c>
    </row>
    <row r="1828" spans="1:4" s="33" customFormat="1" ht="30">
      <c r="A1828" s="37" t="s">
        <v>0</v>
      </c>
      <c r="B1828" s="38" t="s">
        <v>882</v>
      </c>
      <c r="C1828" s="198"/>
      <c r="D1828" s="201"/>
    </row>
    <row r="1829" spans="1:4" s="33" customFormat="1">
      <c r="A1829" s="37" t="s">
        <v>2</v>
      </c>
      <c r="B1829" s="38" t="s">
        <v>883</v>
      </c>
      <c r="C1829" s="198"/>
      <c r="D1829" s="201"/>
    </row>
    <row r="1830" spans="1:4" s="33" customFormat="1">
      <c r="A1830" s="37" t="s">
        <v>1</v>
      </c>
      <c r="B1830" s="38" t="s">
        <v>884</v>
      </c>
      <c r="C1830" s="198"/>
      <c r="D1830" s="201"/>
    </row>
    <row r="1831" spans="1:4" s="33" customFormat="1" ht="15.75" thickBot="1">
      <c r="A1831" s="37" t="s">
        <v>5</v>
      </c>
      <c r="B1831" s="38" t="s">
        <v>885</v>
      </c>
      <c r="C1831" s="199"/>
      <c r="D1831" s="202"/>
    </row>
    <row r="1832" spans="1:4" s="33" customFormat="1" ht="30">
      <c r="A1832" s="39" t="s">
        <v>189</v>
      </c>
      <c r="B1832" s="36" t="s">
        <v>208</v>
      </c>
      <c r="C1832" s="174" t="s">
        <v>1405</v>
      </c>
      <c r="D1832" s="88" t="s">
        <v>1406</v>
      </c>
    </row>
    <row r="1833" spans="1:4" s="33" customFormat="1" ht="30">
      <c r="A1833" s="37" t="s">
        <v>0</v>
      </c>
      <c r="B1833" s="38" t="s">
        <v>882</v>
      </c>
      <c r="C1833" s="185" t="s">
        <v>208</v>
      </c>
      <c r="D1833" s="192" t="s">
        <v>1412</v>
      </c>
    </row>
    <row r="1834" spans="1:4" s="33" customFormat="1" ht="15" customHeight="1">
      <c r="A1834" s="37" t="s">
        <v>2</v>
      </c>
      <c r="B1834" s="38" t="s">
        <v>883</v>
      </c>
      <c r="C1834" s="186"/>
      <c r="D1834" s="193"/>
    </row>
    <row r="1835" spans="1:4" s="33" customFormat="1" ht="15" customHeight="1">
      <c r="A1835" s="37" t="s">
        <v>3</v>
      </c>
      <c r="B1835" s="38" t="s">
        <v>886</v>
      </c>
      <c r="C1835" s="187"/>
      <c r="D1835" s="194"/>
    </row>
    <row r="1836" spans="1:4" s="33" customFormat="1">
      <c r="A1836" s="40" t="s">
        <v>166</v>
      </c>
      <c r="B1836" s="41"/>
      <c r="C1836" s="40"/>
      <c r="D1836" s="46">
        <v>44200</v>
      </c>
    </row>
    <row r="1837" spans="1:4" s="33" customFormat="1" ht="15.75" thickBot="1">
      <c r="A1837" s="40" t="s">
        <v>172</v>
      </c>
      <c r="B1837" s="38" t="s">
        <v>208</v>
      </c>
      <c r="C1837" s="40"/>
      <c r="D1837" s="42"/>
    </row>
    <row r="1838" spans="1:4" s="33" customFormat="1" ht="18.75">
      <c r="A1838" s="35" t="s">
        <v>988</v>
      </c>
      <c r="B1838" s="36" t="s">
        <v>208</v>
      </c>
      <c r="C1838" s="197" t="s">
        <v>191</v>
      </c>
      <c r="D1838" s="200" t="s">
        <v>190</v>
      </c>
    </row>
    <row r="1839" spans="1:4" s="33" customFormat="1" ht="30">
      <c r="A1839" s="37" t="s">
        <v>0</v>
      </c>
      <c r="B1839" s="38" t="s">
        <v>888</v>
      </c>
      <c r="C1839" s="198"/>
      <c r="D1839" s="201"/>
    </row>
    <row r="1840" spans="1:4" s="33" customFormat="1">
      <c r="A1840" s="37" t="s">
        <v>2</v>
      </c>
      <c r="B1840" s="38" t="s">
        <v>889</v>
      </c>
      <c r="C1840" s="198"/>
      <c r="D1840" s="201"/>
    </row>
    <row r="1841" spans="1:4" s="33" customFormat="1">
      <c r="A1841" s="37" t="s">
        <v>1</v>
      </c>
      <c r="B1841" s="38" t="s">
        <v>890</v>
      </c>
      <c r="C1841" s="198"/>
      <c r="D1841" s="201"/>
    </row>
    <row r="1842" spans="1:4" s="33" customFormat="1" ht="15.75" thickBot="1">
      <c r="A1842" s="37" t="s">
        <v>5</v>
      </c>
      <c r="B1842" s="38" t="s">
        <v>891</v>
      </c>
      <c r="C1842" s="199"/>
      <c r="D1842" s="202"/>
    </row>
    <row r="1843" spans="1:4" s="33" customFormat="1" ht="30">
      <c r="A1843" s="39" t="s">
        <v>189</v>
      </c>
      <c r="B1843" s="36" t="s">
        <v>208</v>
      </c>
      <c r="C1843" s="174" t="s">
        <v>1405</v>
      </c>
      <c r="D1843" s="88" t="s">
        <v>1406</v>
      </c>
    </row>
    <row r="1844" spans="1:4" s="33" customFormat="1" ht="30">
      <c r="A1844" s="37" t="s">
        <v>0</v>
      </c>
      <c r="B1844" s="38" t="s">
        <v>888</v>
      </c>
      <c r="C1844" s="185" t="s">
        <v>208</v>
      </c>
      <c r="D1844" s="192" t="s">
        <v>1412</v>
      </c>
    </row>
    <row r="1845" spans="1:4" s="33" customFormat="1" ht="15" customHeight="1">
      <c r="A1845" s="37" t="s">
        <v>2</v>
      </c>
      <c r="B1845" s="38" t="s">
        <v>892</v>
      </c>
      <c r="C1845" s="186"/>
      <c r="D1845" s="193"/>
    </row>
    <row r="1846" spans="1:4" s="33" customFormat="1" ht="15" customHeight="1">
      <c r="A1846" s="37" t="s">
        <v>3</v>
      </c>
      <c r="B1846" s="38" t="s">
        <v>893</v>
      </c>
      <c r="C1846" s="187"/>
      <c r="D1846" s="194"/>
    </row>
    <row r="1847" spans="1:4" s="33" customFormat="1">
      <c r="A1847" s="40" t="s">
        <v>166</v>
      </c>
      <c r="B1847" s="41"/>
      <c r="C1847" s="40"/>
      <c r="D1847" s="46">
        <v>44200</v>
      </c>
    </row>
    <row r="1848" spans="1:4" s="33" customFormat="1" ht="15.75" thickBot="1">
      <c r="A1848" s="40" t="s">
        <v>172</v>
      </c>
      <c r="B1848" s="38" t="s">
        <v>208</v>
      </c>
      <c r="C1848" s="40"/>
      <c r="D1848" s="42"/>
    </row>
    <row r="1849" spans="1:4" s="33" customFormat="1" ht="18.75">
      <c r="A1849" s="35" t="s">
        <v>995</v>
      </c>
      <c r="B1849" s="36" t="s">
        <v>208</v>
      </c>
      <c r="C1849" s="197" t="s">
        <v>191</v>
      </c>
      <c r="D1849" s="200" t="s">
        <v>190</v>
      </c>
    </row>
    <row r="1850" spans="1:4" s="33" customFormat="1" ht="45">
      <c r="A1850" s="37" t="s">
        <v>0</v>
      </c>
      <c r="B1850" s="38" t="s">
        <v>895</v>
      </c>
      <c r="C1850" s="198"/>
      <c r="D1850" s="201"/>
    </row>
    <row r="1851" spans="1:4" s="33" customFormat="1">
      <c r="A1851" s="37" t="s">
        <v>2</v>
      </c>
      <c r="B1851" s="38" t="s">
        <v>896</v>
      </c>
      <c r="C1851" s="198"/>
      <c r="D1851" s="201"/>
    </row>
    <row r="1852" spans="1:4" s="33" customFormat="1">
      <c r="A1852" s="37" t="s">
        <v>1</v>
      </c>
      <c r="B1852" s="38" t="s">
        <v>897</v>
      </c>
      <c r="C1852" s="198"/>
      <c r="D1852" s="201"/>
    </row>
    <row r="1853" spans="1:4" s="33" customFormat="1" ht="15.75" thickBot="1">
      <c r="A1853" s="37" t="s">
        <v>5</v>
      </c>
      <c r="B1853" s="38" t="s">
        <v>898</v>
      </c>
      <c r="C1853" s="199"/>
      <c r="D1853" s="202"/>
    </row>
    <row r="1854" spans="1:4" s="33" customFormat="1" ht="30">
      <c r="A1854" s="39" t="s">
        <v>189</v>
      </c>
      <c r="B1854" s="36" t="s">
        <v>208</v>
      </c>
      <c r="C1854" s="174" t="s">
        <v>1405</v>
      </c>
      <c r="D1854" s="88" t="s">
        <v>1406</v>
      </c>
    </row>
    <row r="1855" spans="1:4" s="33" customFormat="1" ht="45">
      <c r="A1855" s="37" t="s">
        <v>0</v>
      </c>
      <c r="B1855" s="38" t="s">
        <v>895</v>
      </c>
      <c r="C1855" s="185" t="s">
        <v>208</v>
      </c>
      <c r="D1855" s="192" t="s">
        <v>1412</v>
      </c>
    </row>
    <row r="1856" spans="1:4" s="33" customFormat="1" ht="15" customHeight="1">
      <c r="A1856" s="37" t="s">
        <v>2</v>
      </c>
      <c r="B1856" s="38" t="s">
        <v>899</v>
      </c>
      <c r="C1856" s="186"/>
      <c r="D1856" s="193"/>
    </row>
    <row r="1857" spans="1:4" s="33" customFormat="1" ht="15" customHeight="1">
      <c r="A1857" s="37" t="s">
        <v>3</v>
      </c>
      <c r="B1857" s="38" t="s">
        <v>900</v>
      </c>
      <c r="C1857" s="187"/>
      <c r="D1857" s="194"/>
    </row>
    <row r="1858" spans="1:4" s="33" customFormat="1">
      <c r="A1858" s="40" t="s">
        <v>166</v>
      </c>
      <c r="B1858" s="41"/>
      <c r="C1858" s="40"/>
      <c r="D1858" s="46">
        <v>44200</v>
      </c>
    </row>
    <row r="1859" spans="1:4" s="33" customFormat="1" ht="15.75" thickBot="1">
      <c r="A1859" s="40" t="s">
        <v>172</v>
      </c>
      <c r="B1859" s="38" t="s">
        <v>208</v>
      </c>
      <c r="C1859" s="40"/>
      <c r="D1859" s="42"/>
    </row>
    <row r="1860" spans="1:4" s="33" customFormat="1" ht="18.75">
      <c r="A1860" s="35" t="s">
        <v>1001</v>
      </c>
      <c r="B1860" s="36" t="s">
        <v>208</v>
      </c>
      <c r="C1860" s="197" t="s">
        <v>191</v>
      </c>
      <c r="D1860" s="200" t="s">
        <v>190</v>
      </c>
    </row>
    <row r="1861" spans="1:4" s="33" customFormat="1" ht="45">
      <c r="A1861" s="37" t="s">
        <v>0</v>
      </c>
      <c r="B1861" s="38" t="s">
        <v>902</v>
      </c>
      <c r="C1861" s="198"/>
      <c r="D1861" s="201"/>
    </row>
    <row r="1862" spans="1:4" s="33" customFormat="1">
      <c r="A1862" s="37" t="s">
        <v>2</v>
      </c>
      <c r="B1862" s="38" t="s">
        <v>903</v>
      </c>
      <c r="C1862" s="198"/>
      <c r="D1862" s="201"/>
    </row>
    <row r="1863" spans="1:4" s="33" customFormat="1">
      <c r="A1863" s="37" t="s">
        <v>1</v>
      </c>
      <c r="B1863" s="38" t="s">
        <v>904</v>
      </c>
      <c r="C1863" s="198"/>
      <c r="D1863" s="201"/>
    </row>
    <row r="1864" spans="1:4" s="33" customFormat="1" ht="15.75" thickBot="1">
      <c r="A1864" s="37" t="s">
        <v>5</v>
      </c>
      <c r="B1864" s="38" t="s">
        <v>905</v>
      </c>
      <c r="C1864" s="199"/>
      <c r="D1864" s="202"/>
    </row>
    <row r="1865" spans="1:4" s="33" customFormat="1" ht="30">
      <c r="A1865" s="39" t="s">
        <v>189</v>
      </c>
      <c r="B1865" s="36" t="s">
        <v>208</v>
      </c>
      <c r="C1865" s="174" t="s">
        <v>1405</v>
      </c>
      <c r="D1865" s="88" t="s">
        <v>1406</v>
      </c>
    </row>
    <row r="1866" spans="1:4" s="33" customFormat="1" ht="45">
      <c r="A1866" s="37" t="s">
        <v>0</v>
      </c>
      <c r="B1866" s="38" t="s">
        <v>902</v>
      </c>
      <c r="C1866" s="185" t="s">
        <v>208</v>
      </c>
      <c r="D1866" s="192" t="s">
        <v>1412</v>
      </c>
    </row>
    <row r="1867" spans="1:4" s="33" customFormat="1" ht="15" customHeight="1">
      <c r="A1867" s="37" t="s">
        <v>2</v>
      </c>
      <c r="B1867" s="38" t="s">
        <v>906</v>
      </c>
      <c r="C1867" s="186"/>
      <c r="D1867" s="193"/>
    </row>
    <row r="1868" spans="1:4" s="33" customFormat="1" ht="15" customHeight="1">
      <c r="A1868" s="37" t="s">
        <v>3</v>
      </c>
      <c r="B1868" s="38" t="s">
        <v>907</v>
      </c>
      <c r="C1868" s="187"/>
      <c r="D1868" s="194"/>
    </row>
    <row r="1869" spans="1:4" s="33" customFormat="1">
      <c r="A1869" s="40" t="s">
        <v>166</v>
      </c>
      <c r="B1869" s="41"/>
      <c r="C1869" s="40"/>
      <c r="D1869" s="46">
        <v>44200</v>
      </c>
    </row>
    <row r="1870" spans="1:4" s="33" customFormat="1" ht="15.75" thickBot="1">
      <c r="A1870" s="40" t="s">
        <v>172</v>
      </c>
      <c r="B1870" s="38" t="s">
        <v>208</v>
      </c>
      <c r="C1870" s="40"/>
      <c r="D1870" s="42"/>
    </row>
    <row r="1871" spans="1:4" s="33" customFormat="1" ht="18.75">
      <c r="A1871" s="35" t="s">
        <v>1008</v>
      </c>
      <c r="B1871" s="36" t="s">
        <v>208</v>
      </c>
      <c r="C1871" s="197" t="s">
        <v>191</v>
      </c>
      <c r="D1871" s="200" t="s">
        <v>190</v>
      </c>
    </row>
    <row r="1872" spans="1:4" s="33" customFormat="1" ht="30">
      <c r="A1872" s="37" t="s">
        <v>0</v>
      </c>
      <c r="B1872" s="38" t="s">
        <v>909</v>
      </c>
      <c r="C1872" s="198"/>
      <c r="D1872" s="201"/>
    </row>
    <row r="1873" spans="1:4" s="33" customFormat="1" ht="30">
      <c r="A1873" s="37" t="s">
        <v>2</v>
      </c>
      <c r="B1873" s="38" t="s">
        <v>910</v>
      </c>
      <c r="C1873" s="198"/>
      <c r="D1873" s="201"/>
    </row>
    <row r="1874" spans="1:4" s="33" customFormat="1">
      <c r="A1874" s="37" t="s">
        <v>1</v>
      </c>
      <c r="B1874" s="38" t="s">
        <v>911</v>
      </c>
      <c r="C1874" s="198"/>
      <c r="D1874" s="201"/>
    </row>
    <row r="1875" spans="1:4" s="33" customFormat="1" ht="15.75" thickBot="1">
      <c r="A1875" s="37" t="s">
        <v>5</v>
      </c>
      <c r="B1875" s="38" t="s">
        <v>912</v>
      </c>
      <c r="C1875" s="199"/>
      <c r="D1875" s="202"/>
    </row>
    <row r="1876" spans="1:4" s="33" customFormat="1" ht="30">
      <c r="A1876" s="39" t="s">
        <v>189</v>
      </c>
      <c r="B1876" s="36" t="s">
        <v>208</v>
      </c>
      <c r="C1876" s="174" t="s">
        <v>1405</v>
      </c>
      <c r="D1876" s="88" t="s">
        <v>1406</v>
      </c>
    </row>
    <row r="1877" spans="1:4" s="33" customFormat="1" ht="30" customHeight="1">
      <c r="A1877" s="37" t="s">
        <v>0</v>
      </c>
      <c r="B1877" s="38" t="s">
        <v>909</v>
      </c>
      <c r="C1877" s="185" t="s">
        <v>208</v>
      </c>
      <c r="D1877" s="192" t="s">
        <v>1412</v>
      </c>
    </row>
    <row r="1878" spans="1:4" s="33" customFormat="1" ht="15" customHeight="1">
      <c r="A1878" s="37" t="s">
        <v>2</v>
      </c>
      <c r="B1878" s="38" t="s">
        <v>913</v>
      </c>
      <c r="C1878" s="186"/>
      <c r="D1878" s="193"/>
    </row>
    <row r="1879" spans="1:4" s="33" customFormat="1" ht="15" customHeight="1">
      <c r="A1879" s="37" t="s">
        <v>3</v>
      </c>
      <c r="B1879" s="43">
        <v>897649111</v>
      </c>
      <c r="C1879" s="187"/>
      <c r="D1879" s="194"/>
    </row>
    <row r="1880" spans="1:4" s="33" customFormat="1">
      <c r="A1880" s="40" t="s">
        <v>166</v>
      </c>
      <c r="B1880" s="41"/>
      <c r="C1880" s="40"/>
      <c r="D1880" s="46">
        <v>44200</v>
      </c>
    </row>
    <row r="1881" spans="1:4" s="33" customFormat="1" ht="15.75" thickBot="1">
      <c r="A1881" s="40" t="s">
        <v>172</v>
      </c>
      <c r="B1881" s="38" t="s">
        <v>208</v>
      </c>
      <c r="C1881" s="40"/>
      <c r="D1881" s="42"/>
    </row>
    <row r="1882" spans="1:4" s="33" customFormat="1" ht="18.75">
      <c r="A1882" s="35" t="s">
        <v>1015</v>
      </c>
      <c r="B1882" s="36" t="s">
        <v>208</v>
      </c>
      <c r="C1882" s="197" t="s">
        <v>191</v>
      </c>
      <c r="D1882" s="200" t="s">
        <v>190</v>
      </c>
    </row>
    <row r="1883" spans="1:4" s="33" customFormat="1" ht="30">
      <c r="A1883" s="37" t="s">
        <v>0</v>
      </c>
      <c r="B1883" s="38" t="s">
        <v>915</v>
      </c>
      <c r="C1883" s="198"/>
      <c r="D1883" s="201"/>
    </row>
    <row r="1884" spans="1:4" s="33" customFormat="1">
      <c r="A1884" s="37" t="s">
        <v>2</v>
      </c>
      <c r="B1884" s="38" t="s">
        <v>916</v>
      </c>
      <c r="C1884" s="198"/>
      <c r="D1884" s="201"/>
    </row>
    <row r="1885" spans="1:4" s="33" customFormat="1">
      <c r="A1885" s="37" t="s">
        <v>1</v>
      </c>
      <c r="B1885" s="38" t="s">
        <v>917</v>
      </c>
      <c r="C1885" s="198"/>
      <c r="D1885" s="201"/>
    </row>
    <row r="1886" spans="1:4" s="33" customFormat="1" ht="15.75" thickBot="1">
      <c r="A1886" s="37" t="s">
        <v>5</v>
      </c>
      <c r="B1886" s="38" t="s">
        <v>918</v>
      </c>
      <c r="C1886" s="199"/>
      <c r="D1886" s="202"/>
    </row>
    <row r="1887" spans="1:4" s="33" customFormat="1" ht="30">
      <c r="A1887" s="39" t="s">
        <v>189</v>
      </c>
      <c r="B1887" s="36" t="s">
        <v>208</v>
      </c>
      <c r="C1887" s="174" t="s">
        <v>1405</v>
      </c>
      <c r="D1887" s="88" t="s">
        <v>1406</v>
      </c>
    </row>
    <row r="1888" spans="1:4" s="33" customFormat="1" ht="30">
      <c r="A1888" s="37" t="s">
        <v>0</v>
      </c>
      <c r="B1888" s="38" t="s">
        <v>915</v>
      </c>
      <c r="C1888" s="185" t="s">
        <v>208</v>
      </c>
      <c r="D1888" s="192" t="s">
        <v>1412</v>
      </c>
    </row>
    <row r="1889" spans="1:4" s="33" customFormat="1" ht="15" customHeight="1">
      <c r="A1889" s="37" t="s">
        <v>2</v>
      </c>
      <c r="B1889" s="38" t="s">
        <v>916</v>
      </c>
      <c r="C1889" s="186"/>
      <c r="D1889" s="193"/>
    </row>
    <row r="1890" spans="1:4" s="33" customFormat="1" ht="15" customHeight="1">
      <c r="A1890" s="37" t="s">
        <v>3</v>
      </c>
      <c r="B1890" s="38" t="s">
        <v>919</v>
      </c>
      <c r="C1890" s="187"/>
      <c r="D1890" s="194"/>
    </row>
    <row r="1891" spans="1:4" s="33" customFormat="1">
      <c r="A1891" s="40" t="s">
        <v>166</v>
      </c>
      <c r="B1891" s="41"/>
      <c r="C1891" s="40"/>
      <c r="D1891" s="46">
        <v>44200</v>
      </c>
    </row>
    <row r="1892" spans="1:4" s="33" customFormat="1" ht="15.75" thickBot="1">
      <c r="A1892" s="40" t="s">
        <v>172</v>
      </c>
      <c r="B1892" s="38" t="s">
        <v>208</v>
      </c>
      <c r="C1892" s="40"/>
      <c r="D1892" s="42"/>
    </row>
    <row r="1893" spans="1:4" s="33" customFormat="1" ht="18.75">
      <c r="A1893" s="35" t="s">
        <v>1334</v>
      </c>
      <c r="B1893" s="36" t="s">
        <v>208</v>
      </c>
      <c r="C1893" s="197" t="s">
        <v>191</v>
      </c>
      <c r="D1893" s="200" t="s">
        <v>190</v>
      </c>
    </row>
    <row r="1894" spans="1:4" s="33" customFormat="1">
      <c r="A1894" s="37" t="s">
        <v>0</v>
      </c>
      <c r="B1894" s="38" t="s">
        <v>922</v>
      </c>
      <c r="C1894" s="198"/>
      <c r="D1894" s="201"/>
    </row>
    <row r="1895" spans="1:4" s="33" customFormat="1">
      <c r="A1895" s="37" t="s">
        <v>2</v>
      </c>
      <c r="B1895" s="38" t="s">
        <v>923</v>
      </c>
      <c r="C1895" s="198"/>
      <c r="D1895" s="201"/>
    </row>
    <row r="1896" spans="1:4" s="33" customFormat="1">
      <c r="A1896" s="37" t="s">
        <v>1</v>
      </c>
      <c r="B1896" s="38" t="s">
        <v>924</v>
      </c>
      <c r="C1896" s="198"/>
      <c r="D1896" s="201"/>
    </row>
    <row r="1897" spans="1:4" s="33" customFormat="1" ht="15.75" thickBot="1">
      <c r="A1897" s="37" t="s">
        <v>5</v>
      </c>
      <c r="B1897" s="38" t="s">
        <v>925</v>
      </c>
      <c r="C1897" s="199"/>
      <c r="D1897" s="202"/>
    </row>
    <row r="1898" spans="1:4" s="33" customFormat="1" ht="30">
      <c r="A1898" s="39" t="s">
        <v>189</v>
      </c>
      <c r="B1898" s="36" t="s">
        <v>208</v>
      </c>
      <c r="C1898" s="174" t="s">
        <v>1405</v>
      </c>
      <c r="D1898" s="88" t="s">
        <v>1406</v>
      </c>
    </row>
    <row r="1899" spans="1:4" s="33" customFormat="1" ht="15" customHeight="1">
      <c r="A1899" s="37" t="s">
        <v>0</v>
      </c>
      <c r="B1899" s="38" t="s">
        <v>922</v>
      </c>
      <c r="C1899" s="185" t="s">
        <v>208</v>
      </c>
      <c r="D1899" s="192" t="s">
        <v>1412</v>
      </c>
    </row>
    <row r="1900" spans="1:4" s="33" customFormat="1" ht="15" customHeight="1">
      <c r="A1900" s="37" t="s">
        <v>2</v>
      </c>
      <c r="B1900" s="38" t="s">
        <v>926</v>
      </c>
      <c r="C1900" s="186"/>
      <c r="D1900" s="193"/>
    </row>
    <row r="1901" spans="1:4" s="33" customFormat="1" ht="15" customHeight="1">
      <c r="A1901" s="37" t="s">
        <v>3</v>
      </c>
      <c r="B1901" s="38" t="s">
        <v>927</v>
      </c>
      <c r="C1901" s="187"/>
      <c r="D1901" s="194"/>
    </row>
    <row r="1902" spans="1:4" s="33" customFormat="1">
      <c r="A1902" s="40" t="s">
        <v>166</v>
      </c>
      <c r="B1902" s="41"/>
      <c r="C1902" s="40"/>
      <c r="D1902" s="46">
        <v>44200</v>
      </c>
    </row>
    <row r="1903" spans="1:4" s="33" customFormat="1" ht="15.75" thickBot="1">
      <c r="A1903" s="40" t="s">
        <v>172</v>
      </c>
      <c r="B1903" s="38" t="s">
        <v>208</v>
      </c>
      <c r="C1903" s="40"/>
      <c r="D1903" s="42"/>
    </row>
    <row r="1904" spans="1:4" s="33" customFormat="1" ht="18.75">
      <c r="A1904" s="35" t="s">
        <v>1028</v>
      </c>
      <c r="B1904" s="36" t="s">
        <v>208</v>
      </c>
      <c r="C1904" s="197" t="s">
        <v>191</v>
      </c>
      <c r="D1904" s="200" t="s">
        <v>190</v>
      </c>
    </row>
    <row r="1905" spans="1:4" s="33" customFormat="1" ht="30">
      <c r="A1905" s="37" t="s">
        <v>0</v>
      </c>
      <c r="B1905" s="38" t="s">
        <v>929</v>
      </c>
      <c r="C1905" s="198"/>
      <c r="D1905" s="201"/>
    </row>
    <row r="1906" spans="1:4" s="33" customFormat="1" ht="30">
      <c r="A1906" s="37" t="s">
        <v>2</v>
      </c>
      <c r="B1906" s="38" t="s">
        <v>930</v>
      </c>
      <c r="C1906" s="198"/>
      <c r="D1906" s="201"/>
    </row>
    <row r="1907" spans="1:4" s="33" customFormat="1">
      <c r="A1907" s="37" t="s">
        <v>1</v>
      </c>
      <c r="B1907" s="38" t="s">
        <v>931</v>
      </c>
      <c r="C1907" s="198"/>
      <c r="D1907" s="201"/>
    </row>
    <row r="1908" spans="1:4" s="33" customFormat="1" ht="15.75" thickBot="1">
      <c r="A1908" s="37" t="s">
        <v>5</v>
      </c>
      <c r="B1908" s="38" t="s">
        <v>932</v>
      </c>
      <c r="C1908" s="199"/>
      <c r="D1908" s="202"/>
    </row>
    <row r="1909" spans="1:4" s="33" customFormat="1" ht="30">
      <c r="A1909" s="39" t="s">
        <v>189</v>
      </c>
      <c r="B1909" s="36" t="s">
        <v>208</v>
      </c>
      <c r="C1909" s="174" t="s">
        <v>1405</v>
      </c>
      <c r="D1909" s="88" t="s">
        <v>1406</v>
      </c>
    </row>
    <row r="1910" spans="1:4" s="33" customFormat="1" ht="30">
      <c r="A1910" s="37" t="s">
        <v>0</v>
      </c>
      <c r="B1910" s="38" t="s">
        <v>929</v>
      </c>
      <c r="C1910" s="185" t="s">
        <v>208</v>
      </c>
      <c r="D1910" s="192" t="s">
        <v>1412</v>
      </c>
    </row>
    <row r="1911" spans="1:4" s="33" customFormat="1" ht="15" customHeight="1">
      <c r="A1911" s="37" t="s">
        <v>2</v>
      </c>
      <c r="B1911" s="38" t="s">
        <v>933</v>
      </c>
      <c r="C1911" s="186"/>
      <c r="D1911" s="193"/>
    </row>
    <row r="1912" spans="1:4" s="33" customFormat="1" ht="15" customHeight="1">
      <c r="A1912" s="37" t="s">
        <v>3</v>
      </c>
      <c r="B1912" s="38" t="s">
        <v>934</v>
      </c>
      <c r="C1912" s="187"/>
      <c r="D1912" s="194"/>
    </row>
    <row r="1913" spans="1:4" s="33" customFormat="1">
      <c r="A1913" s="40" t="s">
        <v>166</v>
      </c>
      <c r="B1913" s="41"/>
      <c r="C1913" s="40"/>
      <c r="D1913" s="46">
        <v>44200</v>
      </c>
    </row>
    <row r="1914" spans="1:4" s="33" customFormat="1" ht="15.75" thickBot="1">
      <c r="A1914" s="40" t="s">
        <v>172</v>
      </c>
      <c r="B1914" s="38" t="s">
        <v>208</v>
      </c>
      <c r="C1914" s="40"/>
      <c r="D1914" s="42"/>
    </row>
    <row r="1915" spans="1:4" s="33" customFormat="1" ht="18.75">
      <c r="A1915" s="35" t="s">
        <v>1033</v>
      </c>
      <c r="B1915" s="36" t="s">
        <v>208</v>
      </c>
      <c r="C1915" s="197" t="s">
        <v>191</v>
      </c>
      <c r="D1915" s="200" t="s">
        <v>190</v>
      </c>
    </row>
    <row r="1916" spans="1:4" s="33" customFormat="1" ht="45">
      <c r="A1916" s="37" t="s">
        <v>0</v>
      </c>
      <c r="B1916" s="38" t="s">
        <v>936</v>
      </c>
      <c r="C1916" s="198"/>
      <c r="D1916" s="201"/>
    </row>
    <row r="1917" spans="1:4" s="33" customFormat="1">
      <c r="A1917" s="37" t="s">
        <v>2</v>
      </c>
      <c r="B1917" s="38" t="s">
        <v>937</v>
      </c>
      <c r="C1917" s="198"/>
      <c r="D1917" s="201"/>
    </row>
    <row r="1918" spans="1:4" s="33" customFormat="1">
      <c r="A1918" s="37" t="s">
        <v>1</v>
      </c>
      <c r="B1918" s="38" t="s">
        <v>938</v>
      </c>
      <c r="C1918" s="198"/>
      <c r="D1918" s="201"/>
    </row>
    <row r="1919" spans="1:4" s="33" customFormat="1" ht="15.75" thickBot="1">
      <c r="A1919" s="37" t="s">
        <v>5</v>
      </c>
      <c r="B1919" s="38" t="s">
        <v>939</v>
      </c>
      <c r="C1919" s="199"/>
      <c r="D1919" s="202"/>
    </row>
    <row r="1920" spans="1:4" s="33" customFormat="1" ht="30">
      <c r="A1920" s="39" t="s">
        <v>189</v>
      </c>
      <c r="B1920" s="36" t="s">
        <v>208</v>
      </c>
      <c r="C1920" s="174" t="s">
        <v>1405</v>
      </c>
      <c r="D1920" s="88" t="s">
        <v>1406</v>
      </c>
    </row>
    <row r="1921" spans="1:4" s="33" customFormat="1" ht="45" customHeight="1">
      <c r="A1921" s="37" t="s">
        <v>0</v>
      </c>
      <c r="B1921" s="38" t="s">
        <v>936</v>
      </c>
      <c r="C1921" s="185" t="s">
        <v>208</v>
      </c>
      <c r="D1921" s="192" t="s">
        <v>1412</v>
      </c>
    </row>
    <row r="1922" spans="1:4" s="33" customFormat="1" ht="15" customHeight="1">
      <c r="A1922" s="37" t="s">
        <v>2</v>
      </c>
      <c r="B1922" s="38" t="s">
        <v>937</v>
      </c>
      <c r="C1922" s="186"/>
      <c r="D1922" s="193"/>
    </row>
    <row r="1923" spans="1:4" s="33" customFormat="1" ht="15" customHeight="1">
      <c r="A1923" s="37" t="s">
        <v>3</v>
      </c>
      <c r="B1923" s="38" t="s">
        <v>940</v>
      </c>
      <c r="C1923" s="187"/>
      <c r="D1923" s="194"/>
    </row>
    <row r="1924" spans="1:4" s="33" customFormat="1">
      <c r="A1924" s="40" t="s">
        <v>166</v>
      </c>
      <c r="B1924" s="41"/>
      <c r="C1924" s="40"/>
      <c r="D1924" s="46">
        <v>44200</v>
      </c>
    </row>
    <row r="1925" spans="1:4" s="33" customFormat="1" ht="15.75" thickBot="1">
      <c r="A1925" s="40" t="s">
        <v>172</v>
      </c>
      <c r="B1925" s="38" t="s">
        <v>208</v>
      </c>
      <c r="C1925" s="40"/>
      <c r="D1925" s="42"/>
    </row>
    <row r="1926" spans="1:4" s="33" customFormat="1" ht="18.75">
      <c r="A1926" s="35" t="s">
        <v>1040</v>
      </c>
      <c r="B1926" s="36" t="s">
        <v>208</v>
      </c>
      <c r="C1926" s="197" t="s">
        <v>191</v>
      </c>
      <c r="D1926" s="200" t="s">
        <v>190</v>
      </c>
    </row>
    <row r="1927" spans="1:4" s="33" customFormat="1" ht="45">
      <c r="A1927" s="37" t="s">
        <v>0</v>
      </c>
      <c r="B1927" s="38" t="s">
        <v>942</v>
      </c>
      <c r="C1927" s="198"/>
      <c r="D1927" s="201"/>
    </row>
    <row r="1928" spans="1:4" s="33" customFormat="1">
      <c r="A1928" s="37" t="s">
        <v>2</v>
      </c>
      <c r="B1928" s="38" t="s">
        <v>943</v>
      </c>
      <c r="C1928" s="198"/>
      <c r="D1928" s="201"/>
    </row>
    <row r="1929" spans="1:4" s="33" customFormat="1">
      <c r="A1929" s="37" t="s">
        <v>1</v>
      </c>
      <c r="B1929" s="38" t="s">
        <v>944</v>
      </c>
      <c r="C1929" s="198"/>
      <c r="D1929" s="201"/>
    </row>
    <row r="1930" spans="1:4" s="33" customFormat="1" ht="15.75" thickBot="1">
      <c r="A1930" s="37" t="s">
        <v>5</v>
      </c>
      <c r="B1930" s="38" t="s">
        <v>945</v>
      </c>
      <c r="C1930" s="199"/>
      <c r="D1930" s="202"/>
    </row>
    <row r="1931" spans="1:4" s="33" customFormat="1" ht="30">
      <c r="A1931" s="39" t="s">
        <v>189</v>
      </c>
      <c r="B1931" s="36" t="s">
        <v>208</v>
      </c>
      <c r="C1931" s="174" t="s">
        <v>1405</v>
      </c>
      <c r="D1931" s="88" t="s">
        <v>1406</v>
      </c>
    </row>
    <row r="1932" spans="1:4" s="33" customFormat="1" ht="45">
      <c r="A1932" s="37" t="s">
        <v>0</v>
      </c>
      <c r="B1932" s="38" t="s">
        <v>942</v>
      </c>
      <c r="C1932" s="185" t="s">
        <v>208</v>
      </c>
      <c r="D1932" s="192" t="s">
        <v>1412</v>
      </c>
    </row>
    <row r="1933" spans="1:4" s="33" customFormat="1" ht="15" customHeight="1">
      <c r="A1933" s="37" t="s">
        <v>2</v>
      </c>
      <c r="B1933" s="38" t="s">
        <v>946</v>
      </c>
      <c r="C1933" s="186"/>
      <c r="D1933" s="193"/>
    </row>
    <row r="1934" spans="1:4" s="33" customFormat="1" ht="15" customHeight="1">
      <c r="A1934" s="37" t="s">
        <v>3</v>
      </c>
      <c r="B1934" s="38" t="s">
        <v>947</v>
      </c>
      <c r="C1934" s="187"/>
      <c r="D1934" s="194"/>
    </row>
    <row r="1935" spans="1:4" s="33" customFormat="1">
      <c r="A1935" s="40" t="s">
        <v>166</v>
      </c>
      <c r="B1935" s="41"/>
      <c r="C1935" s="40"/>
      <c r="D1935" s="46">
        <v>44200</v>
      </c>
    </row>
    <row r="1936" spans="1:4" s="33" customFormat="1" ht="15.75" thickBot="1">
      <c r="A1936" s="40" t="s">
        <v>172</v>
      </c>
      <c r="B1936" s="38" t="s">
        <v>208</v>
      </c>
      <c r="C1936" s="40"/>
      <c r="D1936" s="42"/>
    </row>
    <row r="1937" spans="1:4" s="33" customFormat="1" ht="18.75">
      <c r="A1937" s="35" t="s">
        <v>1047</v>
      </c>
      <c r="B1937" s="36" t="s">
        <v>208</v>
      </c>
      <c r="C1937" s="197" t="s">
        <v>191</v>
      </c>
      <c r="D1937" s="200" t="s">
        <v>190</v>
      </c>
    </row>
    <row r="1938" spans="1:4" s="33" customFormat="1" ht="45">
      <c r="A1938" s="37" t="s">
        <v>0</v>
      </c>
      <c r="B1938" s="38" t="s">
        <v>949</v>
      </c>
      <c r="C1938" s="198"/>
      <c r="D1938" s="201"/>
    </row>
    <row r="1939" spans="1:4" s="33" customFormat="1">
      <c r="A1939" s="37" t="s">
        <v>2</v>
      </c>
      <c r="B1939" s="38" t="s">
        <v>950</v>
      </c>
      <c r="C1939" s="198"/>
      <c r="D1939" s="201"/>
    </row>
    <row r="1940" spans="1:4" s="33" customFormat="1">
      <c r="A1940" s="37" t="s">
        <v>1</v>
      </c>
      <c r="B1940" s="38" t="s">
        <v>951</v>
      </c>
      <c r="C1940" s="198"/>
      <c r="D1940" s="201"/>
    </row>
    <row r="1941" spans="1:4" s="33" customFormat="1" ht="15.75" thickBot="1">
      <c r="A1941" s="37" t="s">
        <v>5</v>
      </c>
      <c r="B1941" s="38" t="s">
        <v>952</v>
      </c>
      <c r="C1941" s="199"/>
      <c r="D1941" s="202"/>
    </row>
    <row r="1942" spans="1:4" s="33" customFormat="1" ht="30">
      <c r="A1942" s="39" t="s">
        <v>189</v>
      </c>
      <c r="B1942" s="36" t="s">
        <v>208</v>
      </c>
      <c r="C1942" s="174" t="s">
        <v>1405</v>
      </c>
      <c r="D1942" s="88" t="s">
        <v>1406</v>
      </c>
    </row>
    <row r="1943" spans="1:4" s="33" customFormat="1" ht="45">
      <c r="A1943" s="37" t="s">
        <v>0</v>
      </c>
      <c r="B1943" s="38" t="s">
        <v>949</v>
      </c>
      <c r="C1943" s="185" t="s">
        <v>208</v>
      </c>
      <c r="D1943" s="192" t="s">
        <v>1411</v>
      </c>
    </row>
    <row r="1944" spans="1:4" s="33" customFormat="1">
      <c r="A1944" s="37" t="s">
        <v>2</v>
      </c>
      <c r="B1944" s="38" t="s">
        <v>953</v>
      </c>
      <c r="C1944" s="186"/>
      <c r="D1944" s="193"/>
    </row>
    <row r="1945" spans="1:4" s="33" customFormat="1">
      <c r="A1945" s="37" t="s">
        <v>3</v>
      </c>
      <c r="B1945" s="38" t="s">
        <v>954</v>
      </c>
      <c r="C1945" s="187"/>
      <c r="D1945" s="194"/>
    </row>
    <row r="1946" spans="1:4" s="33" customFormat="1">
      <c r="A1946" s="40" t="s">
        <v>166</v>
      </c>
      <c r="B1946" s="41"/>
      <c r="C1946" s="40"/>
      <c r="D1946" s="46">
        <v>44200</v>
      </c>
    </row>
    <row r="1947" spans="1:4" s="33" customFormat="1" ht="15.75" thickBot="1">
      <c r="A1947" s="40" t="s">
        <v>172</v>
      </c>
      <c r="B1947" s="38" t="s">
        <v>208</v>
      </c>
      <c r="C1947" s="40"/>
      <c r="D1947" s="42"/>
    </row>
    <row r="1948" spans="1:4" s="33" customFormat="1" ht="18.75">
      <c r="A1948" s="35" t="s">
        <v>1049</v>
      </c>
      <c r="B1948" s="36" t="s">
        <v>208</v>
      </c>
      <c r="C1948" s="197" t="s">
        <v>191</v>
      </c>
      <c r="D1948" s="200" t="s">
        <v>190</v>
      </c>
    </row>
    <row r="1949" spans="1:4" s="33" customFormat="1" ht="30">
      <c r="A1949" s="37" t="s">
        <v>0</v>
      </c>
      <c r="B1949" s="38" t="s">
        <v>956</v>
      </c>
      <c r="C1949" s="198"/>
      <c r="D1949" s="201"/>
    </row>
    <row r="1950" spans="1:4" s="33" customFormat="1">
      <c r="A1950" s="37" t="s">
        <v>2</v>
      </c>
      <c r="B1950" s="38" t="s">
        <v>957</v>
      </c>
      <c r="C1950" s="198"/>
      <c r="D1950" s="201"/>
    </row>
    <row r="1951" spans="1:4" s="33" customFormat="1">
      <c r="A1951" s="37" t="s">
        <v>1</v>
      </c>
      <c r="B1951" s="38" t="s">
        <v>958</v>
      </c>
      <c r="C1951" s="198"/>
      <c r="D1951" s="201"/>
    </row>
    <row r="1952" spans="1:4" s="33" customFormat="1" ht="15.75" thickBot="1">
      <c r="A1952" s="37" t="s">
        <v>5</v>
      </c>
      <c r="B1952" s="38" t="s">
        <v>959</v>
      </c>
      <c r="C1952" s="199"/>
      <c r="D1952" s="202"/>
    </row>
    <row r="1953" spans="1:4" s="33" customFormat="1" ht="30">
      <c r="A1953" s="39" t="s">
        <v>189</v>
      </c>
      <c r="B1953" s="36" t="s">
        <v>208</v>
      </c>
      <c r="C1953" s="174" t="s">
        <v>1405</v>
      </c>
      <c r="D1953" s="88" t="s">
        <v>1406</v>
      </c>
    </row>
    <row r="1954" spans="1:4" s="33" customFormat="1" ht="30">
      <c r="A1954" s="37" t="s">
        <v>0</v>
      </c>
      <c r="B1954" s="38" t="s">
        <v>956</v>
      </c>
      <c r="C1954" s="185" t="s">
        <v>208</v>
      </c>
      <c r="D1954" s="192" t="s">
        <v>1412</v>
      </c>
    </row>
    <row r="1955" spans="1:4" s="33" customFormat="1" ht="15" customHeight="1">
      <c r="A1955" s="37" t="s">
        <v>2</v>
      </c>
      <c r="B1955" s="38" t="s">
        <v>960</v>
      </c>
      <c r="C1955" s="186"/>
      <c r="D1955" s="193"/>
    </row>
    <row r="1956" spans="1:4" s="33" customFormat="1" ht="15" customHeight="1">
      <c r="A1956" s="37" t="s">
        <v>3</v>
      </c>
      <c r="B1956" s="38" t="s">
        <v>961</v>
      </c>
      <c r="C1956" s="187"/>
      <c r="D1956" s="194"/>
    </row>
    <row r="1957" spans="1:4" s="33" customFormat="1">
      <c r="A1957" s="40" t="s">
        <v>166</v>
      </c>
      <c r="B1957" s="41"/>
      <c r="C1957" s="40"/>
      <c r="D1957" s="46">
        <v>44200</v>
      </c>
    </row>
    <row r="1958" spans="1:4" s="33" customFormat="1">
      <c r="A1958" s="40" t="s">
        <v>172</v>
      </c>
      <c r="B1958" s="38" t="s">
        <v>208</v>
      </c>
      <c r="C1958" s="40"/>
      <c r="D1958" s="42"/>
    </row>
    <row r="1959" spans="1:4" s="33" customFormat="1" ht="30">
      <c r="A1959" s="39" t="s">
        <v>199</v>
      </c>
      <c r="B1959" s="36" t="s">
        <v>208</v>
      </c>
      <c r="C1959" s="174" t="s">
        <v>1405</v>
      </c>
      <c r="D1959" s="88" t="s">
        <v>1406</v>
      </c>
    </row>
    <row r="1960" spans="1:4" s="33" customFormat="1" ht="30">
      <c r="A1960" s="37" t="s">
        <v>0</v>
      </c>
      <c r="B1960" s="38" t="s">
        <v>956</v>
      </c>
      <c r="C1960" s="185" t="s">
        <v>208</v>
      </c>
      <c r="D1960" s="192" t="s">
        <v>1412</v>
      </c>
    </row>
    <row r="1961" spans="1:4" s="33" customFormat="1" ht="30">
      <c r="A1961" s="37" t="s">
        <v>2</v>
      </c>
      <c r="B1961" s="38" t="s">
        <v>962</v>
      </c>
      <c r="C1961" s="186"/>
      <c r="D1961" s="193"/>
    </row>
    <row r="1962" spans="1:4" s="33" customFormat="1" ht="15" customHeight="1">
      <c r="A1962" s="37" t="s">
        <v>3</v>
      </c>
      <c r="B1962" s="38" t="s">
        <v>963</v>
      </c>
      <c r="C1962" s="187"/>
      <c r="D1962" s="194"/>
    </row>
    <row r="1963" spans="1:4" s="33" customFormat="1">
      <c r="A1963" s="40" t="s">
        <v>166</v>
      </c>
      <c r="B1963" s="41"/>
      <c r="C1963" s="40"/>
      <c r="D1963" s="46">
        <v>44200</v>
      </c>
    </row>
    <row r="1964" spans="1:4" s="33" customFormat="1" ht="15.75" thickBot="1">
      <c r="A1964" s="40" t="s">
        <v>172</v>
      </c>
      <c r="B1964" s="38" t="s">
        <v>208</v>
      </c>
      <c r="C1964" s="40"/>
      <c r="D1964" s="42"/>
    </row>
    <row r="1965" spans="1:4" s="33" customFormat="1" ht="18.75">
      <c r="A1965" s="35" t="s">
        <v>1052</v>
      </c>
      <c r="B1965" s="36" t="s">
        <v>208</v>
      </c>
      <c r="C1965" s="197" t="s">
        <v>191</v>
      </c>
      <c r="D1965" s="200" t="s">
        <v>190</v>
      </c>
    </row>
    <row r="1966" spans="1:4" s="33" customFormat="1" ht="30">
      <c r="A1966" s="37" t="s">
        <v>0</v>
      </c>
      <c r="B1966" s="38" t="s">
        <v>965</v>
      </c>
      <c r="C1966" s="198"/>
      <c r="D1966" s="201"/>
    </row>
    <row r="1967" spans="1:4" s="33" customFormat="1">
      <c r="A1967" s="37" t="s">
        <v>2</v>
      </c>
      <c r="B1967" s="38" t="s">
        <v>966</v>
      </c>
      <c r="C1967" s="198"/>
      <c r="D1967" s="201"/>
    </row>
    <row r="1968" spans="1:4" s="33" customFormat="1">
      <c r="A1968" s="37" t="s">
        <v>1</v>
      </c>
      <c r="B1968" s="38" t="s">
        <v>967</v>
      </c>
      <c r="C1968" s="198"/>
      <c r="D1968" s="201"/>
    </row>
    <row r="1969" spans="1:4" s="33" customFormat="1" ht="15.75" thickBot="1">
      <c r="A1969" s="37" t="s">
        <v>5</v>
      </c>
      <c r="B1969" s="38" t="s">
        <v>968</v>
      </c>
      <c r="C1969" s="199"/>
      <c r="D1969" s="202"/>
    </row>
    <row r="1970" spans="1:4" s="33" customFormat="1" ht="30">
      <c r="A1970" s="39" t="s">
        <v>189</v>
      </c>
      <c r="B1970" s="36" t="s">
        <v>208</v>
      </c>
      <c r="C1970" s="174" t="s">
        <v>1405</v>
      </c>
      <c r="D1970" s="88" t="s">
        <v>1406</v>
      </c>
    </row>
    <row r="1971" spans="1:4" s="33" customFormat="1" ht="30">
      <c r="A1971" s="37" t="s">
        <v>0</v>
      </c>
      <c r="B1971" s="38" t="s">
        <v>965</v>
      </c>
      <c r="C1971" s="185" t="s">
        <v>208</v>
      </c>
      <c r="D1971" s="192" t="s">
        <v>1412</v>
      </c>
    </row>
    <row r="1972" spans="1:4" s="33" customFormat="1" ht="15" customHeight="1">
      <c r="A1972" s="37" t="s">
        <v>2</v>
      </c>
      <c r="B1972" s="38" t="s">
        <v>969</v>
      </c>
      <c r="C1972" s="186"/>
      <c r="D1972" s="193"/>
    </row>
    <row r="1973" spans="1:4" s="33" customFormat="1" ht="15" customHeight="1">
      <c r="A1973" s="37" t="s">
        <v>3</v>
      </c>
      <c r="B1973" s="38" t="s">
        <v>970</v>
      </c>
      <c r="C1973" s="187"/>
      <c r="D1973" s="194"/>
    </row>
    <row r="1974" spans="1:4" s="33" customFormat="1">
      <c r="A1974" s="40" t="s">
        <v>166</v>
      </c>
      <c r="B1974" s="41"/>
      <c r="C1974" s="40"/>
      <c r="D1974" s="46">
        <v>44200</v>
      </c>
    </row>
    <row r="1975" spans="1:4" s="33" customFormat="1">
      <c r="A1975" s="40" t="s">
        <v>172</v>
      </c>
      <c r="B1975" s="38" t="s">
        <v>208</v>
      </c>
      <c r="C1975" s="40"/>
      <c r="D1975" s="42"/>
    </row>
    <row r="1976" spans="1:4" s="33" customFormat="1" ht="30">
      <c r="A1976" s="39" t="s">
        <v>199</v>
      </c>
      <c r="B1976" s="36" t="s">
        <v>208</v>
      </c>
      <c r="C1976" s="174" t="s">
        <v>1405</v>
      </c>
      <c r="D1976" s="88" t="s">
        <v>1406</v>
      </c>
    </row>
    <row r="1977" spans="1:4" s="33" customFormat="1" ht="30">
      <c r="A1977" s="37" t="s">
        <v>0</v>
      </c>
      <c r="B1977" s="38" t="s">
        <v>965</v>
      </c>
      <c r="C1977" s="185" t="s">
        <v>208</v>
      </c>
      <c r="D1977" s="192" t="s">
        <v>1412</v>
      </c>
    </row>
    <row r="1978" spans="1:4" s="33" customFormat="1" ht="15" customHeight="1">
      <c r="A1978" s="37" t="s">
        <v>2</v>
      </c>
      <c r="B1978" s="38" t="s">
        <v>971</v>
      </c>
      <c r="C1978" s="186"/>
      <c r="D1978" s="193"/>
    </row>
    <row r="1979" spans="1:4" s="33" customFormat="1" ht="15" customHeight="1">
      <c r="A1979" s="37" t="s">
        <v>3</v>
      </c>
      <c r="B1979" s="38" t="s">
        <v>972</v>
      </c>
      <c r="C1979" s="187"/>
      <c r="D1979" s="194"/>
    </row>
    <row r="1980" spans="1:4" s="33" customFormat="1">
      <c r="A1980" s="40" t="s">
        <v>166</v>
      </c>
      <c r="B1980" s="41"/>
      <c r="C1980" s="40"/>
      <c r="D1980" s="46">
        <v>44200</v>
      </c>
    </row>
    <row r="1981" spans="1:4" s="33" customFormat="1">
      <c r="A1981" s="40" t="s">
        <v>172</v>
      </c>
      <c r="B1981" s="38" t="s">
        <v>208</v>
      </c>
      <c r="C1981" s="40"/>
      <c r="D1981" s="42"/>
    </row>
    <row r="1982" spans="1:4" s="33" customFormat="1" ht="30">
      <c r="A1982" s="39" t="s">
        <v>455</v>
      </c>
      <c r="B1982" s="36" t="s">
        <v>208</v>
      </c>
      <c r="C1982" s="174" t="s">
        <v>1405</v>
      </c>
      <c r="D1982" s="88" t="s">
        <v>1406</v>
      </c>
    </row>
    <row r="1983" spans="1:4" s="33" customFormat="1" ht="45.75" customHeight="1">
      <c r="A1983" s="37" t="s">
        <v>0</v>
      </c>
      <c r="B1983" s="79" t="s">
        <v>1371</v>
      </c>
      <c r="C1983" s="185"/>
      <c r="D1983" s="192" t="s">
        <v>1412</v>
      </c>
    </row>
    <row r="1984" spans="1:4" s="33" customFormat="1" ht="15" customHeight="1">
      <c r="A1984" s="37" t="s">
        <v>2</v>
      </c>
      <c r="B1984" s="38" t="s">
        <v>1372</v>
      </c>
      <c r="C1984" s="186"/>
      <c r="D1984" s="193"/>
    </row>
    <row r="1985" spans="1:4" s="33" customFormat="1" ht="15" customHeight="1">
      <c r="A1985" s="37" t="s">
        <v>3</v>
      </c>
      <c r="B1985" s="27">
        <v>734414517</v>
      </c>
      <c r="C1985" s="187"/>
      <c r="D1985" s="194"/>
    </row>
    <row r="1986" spans="1:4" s="33" customFormat="1">
      <c r="A1986" s="40" t="s">
        <v>166</v>
      </c>
      <c r="B1986" s="41"/>
      <c r="C1986" s="40"/>
      <c r="D1986" s="46">
        <v>44265</v>
      </c>
    </row>
    <row r="1987" spans="1:4" s="33" customFormat="1" ht="15.75" thickBot="1">
      <c r="A1987" s="40" t="s">
        <v>172</v>
      </c>
      <c r="B1987" s="38"/>
      <c r="C1987" s="40"/>
      <c r="D1987" s="42"/>
    </row>
    <row r="1988" spans="1:4" s="33" customFormat="1" ht="18.75">
      <c r="A1988" s="35" t="s">
        <v>1054</v>
      </c>
      <c r="B1988" s="36" t="s">
        <v>208</v>
      </c>
      <c r="C1988" s="197" t="s">
        <v>191</v>
      </c>
      <c r="D1988" s="200" t="s">
        <v>190</v>
      </c>
    </row>
    <row r="1989" spans="1:4" s="33" customFormat="1" ht="30">
      <c r="A1989" s="37" t="s">
        <v>0</v>
      </c>
      <c r="B1989" s="38" t="s">
        <v>974</v>
      </c>
      <c r="C1989" s="198"/>
      <c r="D1989" s="201"/>
    </row>
    <row r="1990" spans="1:4" s="33" customFormat="1" ht="30">
      <c r="A1990" s="37" t="s">
        <v>2</v>
      </c>
      <c r="B1990" s="38" t="s">
        <v>975</v>
      </c>
      <c r="C1990" s="198"/>
      <c r="D1990" s="201"/>
    </row>
    <row r="1991" spans="1:4" s="33" customFormat="1">
      <c r="A1991" s="37" t="s">
        <v>1</v>
      </c>
      <c r="B1991" s="38" t="s">
        <v>976</v>
      </c>
      <c r="C1991" s="198"/>
      <c r="D1991" s="201"/>
    </row>
    <row r="1992" spans="1:4" s="33" customFormat="1" ht="15.75" thickBot="1">
      <c r="A1992" s="37" t="s">
        <v>5</v>
      </c>
      <c r="B1992" s="38" t="s">
        <v>977</v>
      </c>
      <c r="C1992" s="199"/>
      <c r="D1992" s="202"/>
    </row>
    <row r="1993" spans="1:4" s="33" customFormat="1" ht="30">
      <c r="A1993" s="39" t="s">
        <v>189</v>
      </c>
      <c r="B1993" s="36" t="s">
        <v>208</v>
      </c>
      <c r="C1993" s="174" t="s">
        <v>1405</v>
      </c>
      <c r="D1993" s="88" t="s">
        <v>1406</v>
      </c>
    </row>
    <row r="1994" spans="1:4" s="33" customFormat="1" ht="30">
      <c r="A1994" s="37" t="s">
        <v>0</v>
      </c>
      <c r="B1994" s="38" t="s">
        <v>974</v>
      </c>
      <c r="C1994" s="185" t="s">
        <v>208</v>
      </c>
      <c r="D1994" s="192" t="s">
        <v>1412</v>
      </c>
    </row>
    <row r="1995" spans="1:4" s="33" customFormat="1" ht="15" customHeight="1">
      <c r="A1995" s="37" t="s">
        <v>2</v>
      </c>
      <c r="B1995" s="38" t="s">
        <v>978</v>
      </c>
      <c r="C1995" s="186"/>
      <c r="D1995" s="193"/>
    </row>
    <row r="1996" spans="1:4" s="33" customFormat="1" ht="15" customHeight="1">
      <c r="A1996" s="37" t="s">
        <v>3</v>
      </c>
      <c r="B1996" s="43">
        <v>897622352</v>
      </c>
      <c r="C1996" s="187"/>
      <c r="D1996" s="194"/>
    </row>
    <row r="1997" spans="1:4" s="33" customFormat="1">
      <c r="A1997" s="40" t="s">
        <v>166</v>
      </c>
      <c r="B1997" s="41"/>
      <c r="C1997" s="40"/>
      <c r="D1997" s="46">
        <v>44200</v>
      </c>
    </row>
    <row r="1998" spans="1:4" s="33" customFormat="1" ht="15.75" thickBot="1">
      <c r="A1998" s="40" t="s">
        <v>172</v>
      </c>
      <c r="B1998" s="38" t="s">
        <v>208</v>
      </c>
      <c r="C1998" s="40"/>
      <c r="D1998" s="42"/>
    </row>
    <row r="1999" spans="1:4" s="33" customFormat="1" ht="18.75">
      <c r="A1999" s="35" t="s">
        <v>1061</v>
      </c>
      <c r="B1999" s="36" t="s">
        <v>208</v>
      </c>
      <c r="C1999" s="197" t="s">
        <v>191</v>
      </c>
      <c r="D1999" s="200" t="s">
        <v>190</v>
      </c>
    </row>
    <row r="2000" spans="1:4" s="33" customFormat="1" ht="30">
      <c r="A2000" s="37" t="s">
        <v>0</v>
      </c>
      <c r="B2000" s="38" t="s">
        <v>980</v>
      </c>
      <c r="C2000" s="198"/>
      <c r="D2000" s="201"/>
    </row>
    <row r="2001" spans="1:4" s="33" customFormat="1">
      <c r="A2001" s="37" t="s">
        <v>2</v>
      </c>
      <c r="B2001" s="38" t="s">
        <v>981</v>
      </c>
      <c r="C2001" s="198"/>
      <c r="D2001" s="201"/>
    </row>
    <row r="2002" spans="1:4" s="33" customFormat="1">
      <c r="A2002" s="37" t="s">
        <v>1</v>
      </c>
      <c r="B2002" s="38" t="s">
        <v>982</v>
      </c>
      <c r="C2002" s="198"/>
      <c r="D2002" s="201"/>
    </row>
    <row r="2003" spans="1:4" s="33" customFormat="1" ht="15.75" thickBot="1">
      <c r="A2003" s="37" t="s">
        <v>5</v>
      </c>
      <c r="B2003" s="38" t="s">
        <v>983</v>
      </c>
      <c r="C2003" s="199"/>
      <c r="D2003" s="202"/>
    </row>
    <row r="2004" spans="1:4" s="33" customFormat="1" ht="30">
      <c r="A2004" s="39" t="s">
        <v>189</v>
      </c>
      <c r="B2004" s="36" t="s">
        <v>208</v>
      </c>
      <c r="C2004" s="174" t="s">
        <v>1405</v>
      </c>
      <c r="D2004" s="88" t="s">
        <v>1406</v>
      </c>
    </row>
    <row r="2005" spans="1:4" s="33" customFormat="1" ht="30">
      <c r="A2005" s="37" t="s">
        <v>0</v>
      </c>
      <c r="B2005" s="38" t="s">
        <v>980</v>
      </c>
      <c r="C2005" s="185" t="s">
        <v>208</v>
      </c>
      <c r="D2005" s="192" t="s">
        <v>1412</v>
      </c>
    </row>
    <row r="2006" spans="1:4" s="33" customFormat="1" ht="15" customHeight="1">
      <c r="A2006" s="37" t="s">
        <v>2</v>
      </c>
      <c r="B2006" s="38" t="s">
        <v>984</v>
      </c>
      <c r="C2006" s="186"/>
      <c r="D2006" s="193"/>
    </row>
    <row r="2007" spans="1:4" s="33" customFormat="1" ht="15" customHeight="1">
      <c r="A2007" s="37" t="s">
        <v>3</v>
      </c>
      <c r="B2007" s="38" t="s">
        <v>985</v>
      </c>
      <c r="C2007" s="187"/>
      <c r="D2007" s="194"/>
    </row>
    <row r="2008" spans="1:4" s="33" customFormat="1">
      <c r="A2008" s="40" t="s">
        <v>166</v>
      </c>
      <c r="B2008" s="41"/>
      <c r="C2008" s="40"/>
      <c r="D2008" s="46">
        <v>44200</v>
      </c>
    </row>
    <row r="2009" spans="1:4" s="33" customFormat="1" ht="15.75" thickBot="1">
      <c r="A2009" s="40" t="s">
        <v>172</v>
      </c>
      <c r="B2009" s="38" t="s">
        <v>208</v>
      </c>
      <c r="C2009" s="40"/>
      <c r="D2009" s="42"/>
    </row>
    <row r="2010" spans="1:4" s="33" customFormat="1" ht="18.75">
      <c r="A2010" s="35" t="s">
        <v>1068</v>
      </c>
      <c r="B2010" s="36" t="s">
        <v>208</v>
      </c>
      <c r="C2010" s="197" t="s">
        <v>191</v>
      </c>
      <c r="D2010" s="200" t="s">
        <v>190</v>
      </c>
    </row>
    <row r="2011" spans="1:4" s="33" customFormat="1" ht="30">
      <c r="A2011" s="37" t="s">
        <v>0</v>
      </c>
      <c r="B2011" s="38" t="s">
        <v>989</v>
      </c>
      <c r="C2011" s="198"/>
      <c r="D2011" s="201"/>
    </row>
    <row r="2012" spans="1:4" s="33" customFormat="1">
      <c r="A2012" s="37" t="s">
        <v>2</v>
      </c>
      <c r="B2012" s="38" t="s">
        <v>990</v>
      </c>
      <c r="C2012" s="198"/>
      <c r="D2012" s="201"/>
    </row>
    <row r="2013" spans="1:4" s="33" customFormat="1">
      <c r="A2013" s="37" t="s">
        <v>1</v>
      </c>
      <c r="B2013" s="38" t="s">
        <v>991</v>
      </c>
      <c r="C2013" s="198"/>
      <c r="D2013" s="201"/>
    </row>
    <row r="2014" spans="1:4" s="33" customFormat="1" ht="15.75" thickBot="1">
      <c r="A2014" s="37" t="s">
        <v>5</v>
      </c>
      <c r="B2014" s="38" t="s">
        <v>992</v>
      </c>
      <c r="C2014" s="199"/>
      <c r="D2014" s="202"/>
    </row>
    <row r="2015" spans="1:4" s="33" customFormat="1" ht="30">
      <c r="A2015" s="39" t="s">
        <v>189</v>
      </c>
      <c r="B2015" s="36" t="s">
        <v>208</v>
      </c>
      <c r="C2015" s="174" t="s">
        <v>1405</v>
      </c>
      <c r="D2015" s="88" t="s">
        <v>1406</v>
      </c>
    </row>
    <row r="2016" spans="1:4" s="33" customFormat="1" ht="30">
      <c r="A2016" s="37" t="s">
        <v>0</v>
      </c>
      <c r="B2016" s="38" t="s">
        <v>989</v>
      </c>
      <c r="C2016" s="185" t="s">
        <v>208</v>
      </c>
      <c r="D2016" s="192" t="s">
        <v>1412</v>
      </c>
    </row>
    <row r="2017" spans="1:4" s="33" customFormat="1">
      <c r="A2017" s="37" t="s">
        <v>2</v>
      </c>
      <c r="B2017" s="38" t="s">
        <v>993</v>
      </c>
      <c r="C2017" s="186"/>
      <c r="D2017" s="193"/>
    </row>
    <row r="2018" spans="1:4" s="33" customFormat="1">
      <c r="A2018" s="37" t="s">
        <v>3</v>
      </c>
      <c r="B2018" s="38" t="s">
        <v>994</v>
      </c>
      <c r="C2018" s="187"/>
      <c r="D2018" s="194"/>
    </row>
    <row r="2019" spans="1:4" s="33" customFormat="1">
      <c r="A2019" s="40" t="s">
        <v>166</v>
      </c>
      <c r="B2019" s="41"/>
      <c r="C2019" s="40"/>
      <c r="D2019" s="46">
        <v>44200</v>
      </c>
    </row>
    <row r="2020" spans="1:4" s="33" customFormat="1" ht="15.75" thickBot="1">
      <c r="A2020" s="40" t="s">
        <v>172</v>
      </c>
      <c r="B2020" s="38" t="s">
        <v>208</v>
      </c>
      <c r="C2020" s="40"/>
      <c r="D2020" s="42"/>
    </row>
    <row r="2021" spans="1:4" s="33" customFormat="1" ht="18.75">
      <c r="A2021" s="35" t="s">
        <v>1075</v>
      </c>
      <c r="B2021" s="36" t="s">
        <v>208</v>
      </c>
      <c r="C2021" s="197" t="s">
        <v>191</v>
      </c>
      <c r="D2021" s="200" t="s">
        <v>190</v>
      </c>
    </row>
    <row r="2022" spans="1:4" s="33" customFormat="1" ht="30">
      <c r="A2022" s="37" t="s">
        <v>0</v>
      </c>
      <c r="B2022" s="38" t="s">
        <v>996</v>
      </c>
      <c r="C2022" s="198"/>
      <c r="D2022" s="201"/>
    </row>
    <row r="2023" spans="1:4" s="33" customFormat="1" ht="30">
      <c r="A2023" s="37" t="s">
        <v>2</v>
      </c>
      <c r="B2023" s="38" t="s">
        <v>656</v>
      </c>
      <c r="C2023" s="198"/>
      <c r="D2023" s="201"/>
    </row>
    <row r="2024" spans="1:4" s="33" customFormat="1">
      <c r="A2024" s="37" t="s">
        <v>1</v>
      </c>
      <c r="B2024" s="38" t="s">
        <v>997</v>
      </c>
      <c r="C2024" s="198"/>
      <c r="D2024" s="201"/>
    </row>
    <row r="2025" spans="1:4" s="33" customFormat="1" ht="15.75" thickBot="1">
      <c r="A2025" s="37" t="s">
        <v>5</v>
      </c>
      <c r="B2025" s="38" t="s">
        <v>998</v>
      </c>
      <c r="C2025" s="199"/>
      <c r="D2025" s="202"/>
    </row>
    <row r="2026" spans="1:4" s="33" customFormat="1" ht="30">
      <c r="A2026" s="39" t="s">
        <v>189</v>
      </c>
      <c r="B2026" s="36" t="s">
        <v>208</v>
      </c>
      <c r="C2026" s="174" t="s">
        <v>1405</v>
      </c>
      <c r="D2026" s="88" t="s">
        <v>1406</v>
      </c>
    </row>
    <row r="2027" spans="1:4" s="33" customFormat="1" ht="30">
      <c r="A2027" s="37" t="s">
        <v>0</v>
      </c>
      <c r="B2027" s="38" t="s">
        <v>996</v>
      </c>
      <c r="C2027" s="185" t="s">
        <v>208</v>
      </c>
      <c r="D2027" s="192" t="s">
        <v>1412</v>
      </c>
    </row>
    <row r="2028" spans="1:4" s="33" customFormat="1" ht="15" customHeight="1">
      <c r="A2028" s="37" t="s">
        <v>2</v>
      </c>
      <c r="B2028" s="38" t="s">
        <v>999</v>
      </c>
      <c r="C2028" s="186"/>
      <c r="D2028" s="193"/>
    </row>
    <row r="2029" spans="1:4" s="33" customFormat="1" ht="15" customHeight="1">
      <c r="A2029" s="37" t="s">
        <v>3</v>
      </c>
      <c r="B2029" s="38" t="s">
        <v>1000</v>
      </c>
      <c r="C2029" s="187"/>
      <c r="D2029" s="194"/>
    </row>
    <row r="2030" spans="1:4" s="33" customFormat="1">
      <c r="A2030" s="40" t="s">
        <v>166</v>
      </c>
      <c r="B2030" s="41"/>
      <c r="C2030" s="40"/>
      <c r="D2030" s="46">
        <v>44200</v>
      </c>
    </row>
    <row r="2031" spans="1:4" s="33" customFormat="1" ht="15.75" thickBot="1">
      <c r="A2031" s="40" t="s">
        <v>172</v>
      </c>
      <c r="B2031" s="38" t="s">
        <v>208</v>
      </c>
      <c r="C2031" s="40"/>
      <c r="D2031" s="42"/>
    </row>
    <row r="2032" spans="1:4" s="33" customFormat="1" ht="18.75">
      <c r="A2032" s="35" t="s">
        <v>1082</v>
      </c>
      <c r="B2032" s="36" t="s">
        <v>208</v>
      </c>
      <c r="C2032" s="197" t="s">
        <v>191</v>
      </c>
      <c r="D2032" s="200" t="s">
        <v>190</v>
      </c>
    </row>
    <row r="2033" spans="1:4" s="33" customFormat="1" ht="45">
      <c r="A2033" s="37" t="s">
        <v>0</v>
      </c>
      <c r="B2033" s="38" t="s">
        <v>1002</v>
      </c>
      <c r="C2033" s="198"/>
      <c r="D2033" s="201"/>
    </row>
    <row r="2034" spans="1:4" s="33" customFormat="1">
      <c r="A2034" s="37" t="s">
        <v>2</v>
      </c>
      <c r="B2034" s="38" t="s">
        <v>1003</v>
      </c>
      <c r="C2034" s="198"/>
      <c r="D2034" s="201"/>
    </row>
    <row r="2035" spans="1:4" s="33" customFormat="1">
      <c r="A2035" s="37" t="s">
        <v>1</v>
      </c>
      <c r="B2035" s="38" t="s">
        <v>1004</v>
      </c>
      <c r="C2035" s="198"/>
      <c r="D2035" s="201"/>
    </row>
    <row r="2036" spans="1:4" s="33" customFormat="1" ht="15.75" thickBot="1">
      <c r="A2036" s="37" t="s">
        <v>5</v>
      </c>
      <c r="B2036" s="38" t="s">
        <v>1005</v>
      </c>
      <c r="C2036" s="199"/>
      <c r="D2036" s="202"/>
    </row>
    <row r="2037" spans="1:4" s="33" customFormat="1" ht="30">
      <c r="A2037" s="39" t="s">
        <v>189</v>
      </c>
      <c r="B2037" s="36" t="s">
        <v>208</v>
      </c>
      <c r="C2037" s="174" t="s">
        <v>1405</v>
      </c>
      <c r="D2037" s="88" t="s">
        <v>1406</v>
      </c>
    </row>
    <row r="2038" spans="1:4" s="33" customFormat="1" ht="45">
      <c r="A2038" s="37" t="s">
        <v>0</v>
      </c>
      <c r="B2038" s="38" t="s">
        <v>1002</v>
      </c>
      <c r="C2038" s="185" t="s">
        <v>208</v>
      </c>
      <c r="D2038" s="192" t="s">
        <v>1412</v>
      </c>
    </row>
    <row r="2039" spans="1:4" s="33" customFormat="1" ht="15" customHeight="1">
      <c r="A2039" s="37" t="s">
        <v>2</v>
      </c>
      <c r="B2039" s="38" t="s">
        <v>1006</v>
      </c>
      <c r="C2039" s="186"/>
      <c r="D2039" s="193"/>
    </row>
    <row r="2040" spans="1:4" s="33" customFormat="1" ht="15" customHeight="1">
      <c r="A2040" s="37" t="s">
        <v>3</v>
      </c>
      <c r="B2040" s="38" t="s">
        <v>1007</v>
      </c>
      <c r="C2040" s="187"/>
      <c r="D2040" s="194"/>
    </row>
    <row r="2041" spans="1:4" s="33" customFormat="1">
      <c r="A2041" s="40" t="s">
        <v>166</v>
      </c>
      <c r="B2041" s="41"/>
      <c r="C2041" s="40"/>
      <c r="D2041" s="46">
        <v>44200</v>
      </c>
    </row>
    <row r="2042" spans="1:4" s="33" customFormat="1" ht="15.75" thickBot="1">
      <c r="A2042" s="40" t="s">
        <v>172</v>
      </c>
      <c r="B2042" s="38" t="s">
        <v>208</v>
      </c>
      <c r="C2042" s="40"/>
      <c r="D2042" s="42"/>
    </row>
    <row r="2043" spans="1:4" s="33" customFormat="1" ht="18.75">
      <c r="A2043" s="35" t="s">
        <v>1089</v>
      </c>
      <c r="B2043" s="36" t="s">
        <v>208</v>
      </c>
      <c r="C2043" s="197" t="s">
        <v>191</v>
      </c>
      <c r="D2043" s="200" t="s">
        <v>190</v>
      </c>
    </row>
    <row r="2044" spans="1:4" s="33" customFormat="1" ht="30">
      <c r="A2044" s="37" t="s">
        <v>0</v>
      </c>
      <c r="B2044" s="38" t="s">
        <v>1009</v>
      </c>
      <c r="C2044" s="198"/>
      <c r="D2044" s="201"/>
    </row>
    <row r="2045" spans="1:4" s="33" customFormat="1">
      <c r="A2045" s="37" t="s">
        <v>2</v>
      </c>
      <c r="B2045" s="38" t="s">
        <v>1010</v>
      </c>
      <c r="C2045" s="198"/>
      <c r="D2045" s="201"/>
    </row>
    <row r="2046" spans="1:4" s="33" customFormat="1">
      <c r="A2046" s="37" t="s">
        <v>1</v>
      </c>
      <c r="B2046" s="38" t="s">
        <v>1011</v>
      </c>
      <c r="C2046" s="198"/>
      <c r="D2046" s="201"/>
    </row>
    <row r="2047" spans="1:4" s="33" customFormat="1" ht="15.75" thickBot="1">
      <c r="A2047" s="37" t="s">
        <v>5</v>
      </c>
      <c r="B2047" s="38" t="s">
        <v>1012</v>
      </c>
      <c r="C2047" s="199"/>
      <c r="D2047" s="202"/>
    </row>
    <row r="2048" spans="1:4" s="33" customFormat="1" ht="30">
      <c r="A2048" s="39" t="s">
        <v>189</v>
      </c>
      <c r="B2048" s="36" t="s">
        <v>208</v>
      </c>
      <c r="C2048" s="174" t="s">
        <v>1405</v>
      </c>
      <c r="D2048" s="88" t="s">
        <v>1406</v>
      </c>
    </row>
    <row r="2049" spans="1:4" s="33" customFormat="1" ht="30">
      <c r="A2049" s="37" t="s">
        <v>0</v>
      </c>
      <c r="B2049" s="38" t="s">
        <v>1009</v>
      </c>
      <c r="C2049" s="185" t="s">
        <v>208</v>
      </c>
      <c r="D2049" s="192" t="s">
        <v>1412</v>
      </c>
    </row>
    <row r="2050" spans="1:4" s="33" customFormat="1" ht="15" customHeight="1">
      <c r="A2050" s="37" t="s">
        <v>2</v>
      </c>
      <c r="B2050" s="38" t="s">
        <v>1013</v>
      </c>
      <c r="C2050" s="186"/>
      <c r="D2050" s="193"/>
    </row>
    <row r="2051" spans="1:4" s="33" customFormat="1" ht="15" customHeight="1">
      <c r="A2051" s="37" t="s">
        <v>3</v>
      </c>
      <c r="B2051" s="38" t="s">
        <v>1014</v>
      </c>
      <c r="C2051" s="187"/>
      <c r="D2051" s="194"/>
    </row>
    <row r="2052" spans="1:4" s="33" customFormat="1">
      <c r="A2052" s="40" t="s">
        <v>166</v>
      </c>
      <c r="B2052" s="41"/>
      <c r="C2052" s="40"/>
      <c r="D2052" s="46">
        <v>44200</v>
      </c>
    </row>
    <row r="2053" spans="1:4" s="33" customFormat="1" ht="15.75" thickBot="1">
      <c r="A2053" s="40" t="s">
        <v>172</v>
      </c>
      <c r="B2053" s="38" t="s">
        <v>208</v>
      </c>
      <c r="C2053" s="40"/>
      <c r="D2053" s="42"/>
    </row>
    <row r="2054" spans="1:4" s="33" customFormat="1" ht="18.75">
      <c r="A2054" s="35" t="s">
        <v>1096</v>
      </c>
      <c r="B2054" s="36" t="s">
        <v>208</v>
      </c>
      <c r="C2054" s="197" t="s">
        <v>191</v>
      </c>
      <c r="D2054" s="200" t="s">
        <v>190</v>
      </c>
    </row>
    <row r="2055" spans="1:4" s="33" customFormat="1" ht="30">
      <c r="A2055" s="37" t="s">
        <v>0</v>
      </c>
      <c r="B2055" s="38" t="s">
        <v>1016</v>
      </c>
      <c r="C2055" s="198"/>
      <c r="D2055" s="201"/>
    </row>
    <row r="2056" spans="1:4" s="33" customFormat="1">
      <c r="A2056" s="37" t="s">
        <v>2</v>
      </c>
      <c r="B2056" s="38" t="s">
        <v>1017</v>
      </c>
      <c r="C2056" s="198"/>
      <c r="D2056" s="201"/>
    </row>
    <row r="2057" spans="1:4" s="33" customFormat="1">
      <c r="A2057" s="37" t="s">
        <v>1</v>
      </c>
      <c r="B2057" s="38" t="s">
        <v>1018</v>
      </c>
      <c r="C2057" s="198"/>
      <c r="D2057" s="201"/>
    </row>
    <row r="2058" spans="1:4" s="33" customFormat="1" ht="15.75" thickBot="1">
      <c r="A2058" s="37" t="s">
        <v>5</v>
      </c>
      <c r="B2058" s="38" t="s">
        <v>1019</v>
      </c>
      <c r="C2058" s="199"/>
      <c r="D2058" s="202"/>
    </row>
    <row r="2059" spans="1:4" s="33" customFormat="1" ht="30">
      <c r="A2059" s="39" t="s">
        <v>189</v>
      </c>
      <c r="B2059" s="36" t="s">
        <v>208</v>
      </c>
      <c r="C2059" s="174" t="s">
        <v>1405</v>
      </c>
      <c r="D2059" s="88" t="s">
        <v>1406</v>
      </c>
    </row>
    <row r="2060" spans="1:4" s="33" customFormat="1" ht="30" customHeight="1">
      <c r="A2060" s="37" t="s">
        <v>0</v>
      </c>
      <c r="B2060" s="38" t="s">
        <v>1016</v>
      </c>
      <c r="C2060" s="185" t="s">
        <v>208</v>
      </c>
      <c r="D2060" s="192" t="s">
        <v>1412</v>
      </c>
    </row>
    <row r="2061" spans="1:4" s="33" customFormat="1" ht="15" customHeight="1">
      <c r="A2061" s="37" t="s">
        <v>2</v>
      </c>
      <c r="B2061" s="38" t="s">
        <v>1020</v>
      </c>
      <c r="C2061" s="186"/>
      <c r="D2061" s="193"/>
    </row>
    <row r="2062" spans="1:4" s="33" customFormat="1" ht="15" customHeight="1">
      <c r="A2062" s="37" t="s">
        <v>3</v>
      </c>
      <c r="B2062" s="38" t="s">
        <v>1021</v>
      </c>
      <c r="C2062" s="187"/>
      <c r="D2062" s="194"/>
    </row>
    <row r="2063" spans="1:4" s="33" customFormat="1">
      <c r="A2063" s="40" t="s">
        <v>166</v>
      </c>
      <c r="B2063" s="41"/>
      <c r="C2063" s="40"/>
      <c r="D2063" s="46">
        <v>44200</v>
      </c>
    </row>
    <row r="2064" spans="1:4" s="33" customFormat="1" ht="15.75" thickBot="1">
      <c r="A2064" s="40" t="s">
        <v>172</v>
      </c>
      <c r="B2064" s="38" t="s">
        <v>208</v>
      </c>
      <c r="C2064" s="40"/>
      <c r="D2064" s="42"/>
    </row>
    <row r="2065" spans="1:4" s="33" customFormat="1" ht="18.75">
      <c r="A2065" s="35" t="s">
        <v>1756</v>
      </c>
      <c r="B2065" s="36" t="s">
        <v>208</v>
      </c>
      <c r="C2065" s="197" t="s">
        <v>191</v>
      </c>
      <c r="D2065" s="200" t="s">
        <v>190</v>
      </c>
    </row>
    <row r="2066" spans="1:4" s="33" customFormat="1" ht="30">
      <c r="A2066" s="37" t="s">
        <v>0</v>
      </c>
      <c r="B2066" s="38" t="s">
        <v>1022</v>
      </c>
      <c r="C2066" s="198"/>
      <c r="D2066" s="201"/>
    </row>
    <row r="2067" spans="1:4" s="33" customFormat="1">
      <c r="A2067" s="37" t="s">
        <v>2</v>
      </c>
      <c r="B2067" s="38" t="s">
        <v>1023</v>
      </c>
      <c r="C2067" s="198"/>
      <c r="D2067" s="201"/>
    </row>
    <row r="2068" spans="1:4" s="33" customFormat="1">
      <c r="A2068" s="37" t="s">
        <v>1</v>
      </c>
      <c r="B2068" s="38" t="s">
        <v>1024</v>
      </c>
      <c r="C2068" s="198"/>
      <c r="D2068" s="201"/>
    </row>
    <row r="2069" spans="1:4" s="33" customFormat="1" ht="15.75" thickBot="1">
      <c r="A2069" s="37" t="s">
        <v>5</v>
      </c>
      <c r="B2069" s="38" t="s">
        <v>1025</v>
      </c>
      <c r="C2069" s="199"/>
      <c r="D2069" s="202"/>
    </row>
    <row r="2070" spans="1:4" s="33" customFormat="1" ht="30">
      <c r="A2070" s="39" t="s">
        <v>189</v>
      </c>
      <c r="B2070" s="36" t="s">
        <v>208</v>
      </c>
      <c r="C2070" s="174" t="s">
        <v>1405</v>
      </c>
      <c r="D2070" s="88" t="s">
        <v>1406</v>
      </c>
    </row>
    <row r="2071" spans="1:4" s="33" customFormat="1" ht="30">
      <c r="A2071" s="37" t="s">
        <v>0</v>
      </c>
      <c r="B2071" s="38" t="s">
        <v>1022</v>
      </c>
      <c r="C2071" s="185" t="s">
        <v>208</v>
      </c>
      <c r="D2071" s="192" t="s">
        <v>1412</v>
      </c>
    </row>
    <row r="2072" spans="1:4" s="33" customFormat="1" ht="15" customHeight="1">
      <c r="A2072" s="37" t="s">
        <v>2</v>
      </c>
      <c r="B2072" s="38" t="s">
        <v>1026</v>
      </c>
      <c r="C2072" s="186"/>
      <c r="D2072" s="193"/>
    </row>
    <row r="2073" spans="1:4" s="33" customFormat="1" ht="15" customHeight="1">
      <c r="A2073" s="37" t="s">
        <v>3</v>
      </c>
      <c r="B2073" s="38" t="s">
        <v>1027</v>
      </c>
      <c r="C2073" s="187"/>
      <c r="D2073" s="194"/>
    </row>
    <row r="2074" spans="1:4" s="33" customFormat="1">
      <c r="A2074" s="40" t="s">
        <v>166</v>
      </c>
      <c r="B2074" s="41"/>
      <c r="C2074" s="40"/>
      <c r="D2074" s="46">
        <v>44200</v>
      </c>
    </row>
    <row r="2075" spans="1:4" s="33" customFormat="1" ht="15.75" thickBot="1">
      <c r="A2075" s="40" t="s">
        <v>172</v>
      </c>
      <c r="B2075" s="38" t="s">
        <v>208</v>
      </c>
      <c r="C2075" s="40"/>
      <c r="D2075" s="42"/>
    </row>
    <row r="2076" spans="1:4" s="33" customFormat="1" ht="18.75">
      <c r="A2076" s="35" t="s">
        <v>1757</v>
      </c>
      <c r="B2076" s="36" t="s">
        <v>208</v>
      </c>
      <c r="C2076" s="197" t="s">
        <v>191</v>
      </c>
      <c r="D2076" s="200" t="s">
        <v>190</v>
      </c>
    </row>
    <row r="2077" spans="1:4" s="33" customFormat="1" ht="30">
      <c r="A2077" s="37" t="s">
        <v>0</v>
      </c>
      <c r="B2077" s="38" t="s">
        <v>1029</v>
      </c>
      <c r="C2077" s="198"/>
      <c r="D2077" s="201"/>
    </row>
    <row r="2078" spans="1:4" s="33" customFormat="1">
      <c r="A2078" s="37" t="s">
        <v>2</v>
      </c>
      <c r="B2078" s="38" t="s">
        <v>1030</v>
      </c>
      <c r="C2078" s="198"/>
      <c r="D2078" s="201"/>
    </row>
    <row r="2079" spans="1:4" s="33" customFormat="1">
      <c r="A2079" s="37" t="s">
        <v>1</v>
      </c>
      <c r="B2079" s="43" t="s">
        <v>1180</v>
      </c>
      <c r="C2079" s="198"/>
      <c r="D2079" s="201"/>
    </row>
    <row r="2080" spans="1:4" s="33" customFormat="1" ht="15.75" thickBot="1">
      <c r="A2080" s="37" t="s">
        <v>5</v>
      </c>
      <c r="B2080" s="38" t="s">
        <v>1031</v>
      </c>
      <c r="C2080" s="199"/>
      <c r="D2080" s="202"/>
    </row>
    <row r="2081" spans="1:4" s="33" customFormat="1" ht="30">
      <c r="A2081" s="39" t="s">
        <v>189</v>
      </c>
      <c r="B2081" s="36" t="s">
        <v>208</v>
      </c>
      <c r="C2081" s="174" t="s">
        <v>1405</v>
      </c>
      <c r="D2081" s="88" t="s">
        <v>1406</v>
      </c>
    </row>
    <row r="2082" spans="1:4" s="33" customFormat="1" ht="30">
      <c r="A2082" s="37" t="s">
        <v>0</v>
      </c>
      <c r="B2082" s="38" t="s">
        <v>1029</v>
      </c>
      <c r="C2082" s="185" t="s">
        <v>208</v>
      </c>
      <c r="D2082" s="207" t="s">
        <v>1410</v>
      </c>
    </row>
    <row r="2083" spans="1:4" s="33" customFormat="1">
      <c r="A2083" s="37" t="s">
        <v>2</v>
      </c>
      <c r="B2083" s="38" t="s">
        <v>1032</v>
      </c>
      <c r="C2083" s="186"/>
      <c r="D2083" s="208"/>
    </row>
    <row r="2084" spans="1:4" s="33" customFormat="1">
      <c r="A2084" s="37" t="s">
        <v>3</v>
      </c>
      <c r="B2084" s="43" t="s">
        <v>1180</v>
      </c>
      <c r="C2084" s="187"/>
      <c r="D2084" s="209"/>
    </row>
    <row r="2085" spans="1:4" s="33" customFormat="1">
      <c r="A2085" s="40" t="s">
        <v>166</v>
      </c>
      <c r="B2085" s="41"/>
      <c r="C2085" s="40"/>
      <c r="D2085" s="46">
        <v>44200</v>
      </c>
    </row>
    <row r="2086" spans="1:4" s="33" customFormat="1" ht="15.75" thickBot="1">
      <c r="A2086" s="40" t="s">
        <v>172</v>
      </c>
      <c r="B2086" s="38" t="s">
        <v>208</v>
      </c>
      <c r="C2086" s="40"/>
      <c r="D2086" s="42"/>
    </row>
    <row r="2087" spans="1:4" s="33" customFormat="1" ht="18.75">
      <c r="A2087" s="35" t="s">
        <v>1111</v>
      </c>
      <c r="B2087" s="36" t="s">
        <v>208</v>
      </c>
      <c r="C2087" s="197" t="s">
        <v>191</v>
      </c>
      <c r="D2087" s="200" t="s">
        <v>190</v>
      </c>
    </row>
    <row r="2088" spans="1:4" s="33" customFormat="1" ht="30">
      <c r="A2088" s="37" t="s">
        <v>0</v>
      </c>
      <c r="B2088" s="38" t="s">
        <v>1034</v>
      </c>
      <c r="C2088" s="198"/>
      <c r="D2088" s="201"/>
    </row>
    <row r="2089" spans="1:4" s="33" customFormat="1">
      <c r="A2089" s="37" t="s">
        <v>2</v>
      </c>
      <c r="B2089" s="38" t="s">
        <v>1035</v>
      </c>
      <c r="C2089" s="198"/>
      <c r="D2089" s="201"/>
    </row>
    <row r="2090" spans="1:4" s="33" customFormat="1">
      <c r="A2090" s="37" t="s">
        <v>1</v>
      </c>
      <c r="B2090" s="38" t="s">
        <v>1036</v>
      </c>
      <c r="C2090" s="198"/>
      <c r="D2090" s="201"/>
    </row>
    <row r="2091" spans="1:4" s="33" customFormat="1" ht="15.75" thickBot="1">
      <c r="A2091" s="37" t="s">
        <v>5</v>
      </c>
      <c r="B2091" s="38" t="s">
        <v>1037</v>
      </c>
      <c r="C2091" s="199"/>
      <c r="D2091" s="202"/>
    </row>
    <row r="2092" spans="1:4" s="33" customFormat="1" ht="30">
      <c r="A2092" s="39" t="s">
        <v>189</v>
      </c>
      <c r="B2092" s="36" t="s">
        <v>208</v>
      </c>
      <c r="C2092" s="174" t="s">
        <v>1405</v>
      </c>
      <c r="D2092" s="88" t="s">
        <v>1406</v>
      </c>
    </row>
    <row r="2093" spans="1:4" s="33" customFormat="1" ht="30" customHeight="1">
      <c r="A2093" s="37" t="s">
        <v>0</v>
      </c>
      <c r="B2093" s="38" t="s">
        <v>1034</v>
      </c>
      <c r="C2093" s="185" t="s">
        <v>208</v>
      </c>
      <c r="D2093" s="192" t="s">
        <v>1412</v>
      </c>
    </row>
    <row r="2094" spans="1:4" s="33" customFormat="1" ht="15" customHeight="1">
      <c r="A2094" s="37" t="s">
        <v>2</v>
      </c>
      <c r="B2094" s="38" t="s">
        <v>1038</v>
      </c>
      <c r="C2094" s="186"/>
      <c r="D2094" s="193"/>
    </row>
    <row r="2095" spans="1:4" s="33" customFormat="1" ht="15" customHeight="1">
      <c r="A2095" s="37" t="s">
        <v>3</v>
      </c>
      <c r="B2095" s="38" t="s">
        <v>1039</v>
      </c>
      <c r="C2095" s="187"/>
      <c r="D2095" s="194"/>
    </row>
    <row r="2096" spans="1:4" s="33" customFormat="1">
      <c r="A2096" s="40" t="s">
        <v>166</v>
      </c>
      <c r="B2096" s="41"/>
      <c r="C2096" s="40"/>
      <c r="D2096" s="46">
        <v>44200</v>
      </c>
    </row>
    <row r="2097" spans="1:4" s="33" customFormat="1" ht="15.75" thickBot="1">
      <c r="A2097" s="40" t="s">
        <v>172</v>
      </c>
      <c r="B2097" s="38" t="s">
        <v>208</v>
      </c>
      <c r="C2097" s="40"/>
      <c r="D2097" s="42"/>
    </row>
    <row r="2098" spans="1:4" s="33" customFormat="1" ht="18.75">
      <c r="A2098" s="35" t="s">
        <v>1118</v>
      </c>
      <c r="B2098" s="36" t="s">
        <v>208</v>
      </c>
      <c r="C2098" s="197" t="s">
        <v>191</v>
      </c>
      <c r="D2098" s="200" t="s">
        <v>190</v>
      </c>
    </row>
    <row r="2099" spans="1:4" s="33" customFormat="1" ht="30">
      <c r="A2099" s="37" t="s">
        <v>0</v>
      </c>
      <c r="B2099" s="38" t="s">
        <v>1041</v>
      </c>
      <c r="C2099" s="198"/>
      <c r="D2099" s="201"/>
    </row>
    <row r="2100" spans="1:4" s="33" customFormat="1">
      <c r="A2100" s="37" t="s">
        <v>2</v>
      </c>
      <c r="B2100" s="38" t="s">
        <v>1042</v>
      </c>
      <c r="C2100" s="198"/>
      <c r="D2100" s="201"/>
    </row>
    <row r="2101" spans="1:4" s="33" customFormat="1">
      <c r="A2101" s="37" t="s">
        <v>1</v>
      </c>
      <c r="B2101" s="38" t="s">
        <v>1043</v>
      </c>
      <c r="C2101" s="198"/>
      <c r="D2101" s="201"/>
    </row>
    <row r="2102" spans="1:4" s="33" customFormat="1" ht="15.75" thickBot="1">
      <c r="A2102" s="37" t="s">
        <v>5</v>
      </c>
      <c r="B2102" s="38" t="s">
        <v>1044</v>
      </c>
      <c r="C2102" s="199"/>
      <c r="D2102" s="202"/>
    </row>
    <row r="2103" spans="1:4" s="33" customFormat="1" ht="30">
      <c r="A2103" s="39" t="s">
        <v>189</v>
      </c>
      <c r="B2103" s="36" t="s">
        <v>208</v>
      </c>
      <c r="C2103" s="174" t="s">
        <v>1405</v>
      </c>
      <c r="D2103" s="88" t="s">
        <v>1406</v>
      </c>
    </row>
    <row r="2104" spans="1:4" s="33" customFormat="1" ht="30" customHeight="1">
      <c r="A2104" s="37" t="s">
        <v>0</v>
      </c>
      <c r="B2104" s="38" t="s">
        <v>1041</v>
      </c>
      <c r="C2104" s="195" t="s">
        <v>208</v>
      </c>
      <c r="D2104" s="192" t="s">
        <v>1412</v>
      </c>
    </row>
    <row r="2105" spans="1:4" s="33" customFormat="1" ht="15" customHeight="1">
      <c r="A2105" s="37" t="s">
        <v>2</v>
      </c>
      <c r="B2105" s="38" t="s">
        <v>1045</v>
      </c>
      <c r="C2105" s="195"/>
      <c r="D2105" s="193"/>
    </row>
    <row r="2106" spans="1:4" s="33" customFormat="1" ht="15" customHeight="1">
      <c r="A2106" s="37" t="s">
        <v>3</v>
      </c>
      <c r="B2106" s="38" t="s">
        <v>1046</v>
      </c>
      <c r="C2106" s="195"/>
      <c r="D2106" s="194"/>
    </row>
    <row r="2107" spans="1:4" s="33" customFormat="1">
      <c r="A2107" s="40" t="s">
        <v>166</v>
      </c>
      <c r="B2107" s="41"/>
      <c r="C2107" s="40"/>
      <c r="D2107" s="46">
        <v>44200</v>
      </c>
    </row>
    <row r="2108" spans="1:4" s="33" customFormat="1" ht="15.75" thickBot="1">
      <c r="A2108" s="40" t="s">
        <v>172</v>
      </c>
      <c r="B2108" s="38" t="s">
        <v>208</v>
      </c>
      <c r="C2108" s="40"/>
      <c r="D2108" s="40"/>
    </row>
    <row r="2109" spans="1:4" s="33" customFormat="1" ht="18.75">
      <c r="A2109" s="35" t="s">
        <v>1121</v>
      </c>
      <c r="B2109" s="36" t="s">
        <v>208</v>
      </c>
      <c r="C2109" s="197" t="s">
        <v>191</v>
      </c>
      <c r="D2109" s="200" t="s">
        <v>190</v>
      </c>
    </row>
    <row r="2110" spans="1:4" s="33" customFormat="1" ht="30">
      <c r="A2110" s="37" t="s">
        <v>0</v>
      </c>
      <c r="B2110" s="38" t="s">
        <v>1055</v>
      </c>
      <c r="C2110" s="198"/>
      <c r="D2110" s="201"/>
    </row>
    <row r="2111" spans="1:4" s="33" customFormat="1">
      <c r="A2111" s="37" t="s">
        <v>2</v>
      </c>
      <c r="B2111" s="38" t="s">
        <v>1056</v>
      </c>
      <c r="C2111" s="198"/>
      <c r="D2111" s="201"/>
    </row>
    <row r="2112" spans="1:4" s="33" customFormat="1">
      <c r="A2112" s="37" t="s">
        <v>1</v>
      </c>
      <c r="B2112" s="38" t="s">
        <v>1057</v>
      </c>
      <c r="C2112" s="198"/>
      <c r="D2112" s="201"/>
    </row>
    <row r="2113" spans="1:4" s="33" customFormat="1" ht="15.75" thickBot="1">
      <c r="A2113" s="37" t="s">
        <v>5</v>
      </c>
      <c r="B2113" s="38" t="s">
        <v>1058</v>
      </c>
      <c r="C2113" s="199"/>
      <c r="D2113" s="202"/>
    </row>
    <row r="2114" spans="1:4" s="33" customFormat="1" ht="30">
      <c r="A2114" s="39" t="s">
        <v>189</v>
      </c>
      <c r="B2114" s="36" t="s">
        <v>208</v>
      </c>
      <c r="C2114" s="174" t="s">
        <v>1405</v>
      </c>
      <c r="D2114" s="88" t="s">
        <v>1406</v>
      </c>
    </row>
    <row r="2115" spans="1:4" s="33" customFormat="1" ht="30">
      <c r="A2115" s="37" t="s">
        <v>0</v>
      </c>
      <c r="B2115" s="38" t="s">
        <v>1055</v>
      </c>
      <c r="C2115" s="195" t="s">
        <v>208</v>
      </c>
      <c r="D2115" s="195" t="s">
        <v>1411</v>
      </c>
    </row>
    <row r="2116" spans="1:4" s="33" customFormat="1">
      <c r="A2116" s="37" t="s">
        <v>2</v>
      </c>
      <c r="B2116" s="38" t="s">
        <v>1059</v>
      </c>
      <c r="C2116" s="195"/>
      <c r="D2116" s="195"/>
    </row>
    <row r="2117" spans="1:4" s="33" customFormat="1">
      <c r="A2117" s="37" t="s">
        <v>3</v>
      </c>
      <c r="B2117" s="38" t="s">
        <v>1060</v>
      </c>
      <c r="C2117" s="195"/>
      <c r="D2117" s="195"/>
    </row>
    <row r="2118" spans="1:4" s="33" customFormat="1">
      <c r="A2118" s="40" t="s">
        <v>166</v>
      </c>
      <c r="B2118" s="41"/>
      <c r="C2118" s="40"/>
      <c r="D2118" s="46">
        <v>44200</v>
      </c>
    </row>
    <row r="2119" spans="1:4" s="33" customFormat="1" ht="15.75" thickBot="1">
      <c r="A2119" s="40" t="s">
        <v>172</v>
      </c>
      <c r="B2119" s="38" t="s">
        <v>208</v>
      </c>
      <c r="C2119" s="40"/>
      <c r="D2119" s="40"/>
    </row>
    <row r="2120" spans="1:4" s="33" customFormat="1" ht="18.75">
      <c r="A2120" s="35" t="s">
        <v>1123</v>
      </c>
      <c r="B2120" s="36" t="s">
        <v>208</v>
      </c>
      <c r="C2120" s="197" t="s">
        <v>191</v>
      </c>
      <c r="D2120" s="200" t="s">
        <v>190</v>
      </c>
    </row>
    <row r="2121" spans="1:4" s="33" customFormat="1" ht="30">
      <c r="A2121" s="37" t="s">
        <v>0</v>
      </c>
      <c r="B2121" s="38" t="s">
        <v>1062</v>
      </c>
      <c r="C2121" s="198"/>
      <c r="D2121" s="201"/>
    </row>
    <row r="2122" spans="1:4" s="33" customFormat="1" ht="30">
      <c r="A2122" s="37" t="s">
        <v>2</v>
      </c>
      <c r="B2122" s="38" t="s">
        <v>1063</v>
      </c>
      <c r="C2122" s="198"/>
      <c r="D2122" s="201"/>
    </row>
    <row r="2123" spans="1:4" s="33" customFormat="1">
      <c r="A2123" s="37" t="s">
        <v>1</v>
      </c>
      <c r="B2123" s="38" t="s">
        <v>1064</v>
      </c>
      <c r="C2123" s="198"/>
      <c r="D2123" s="201"/>
    </row>
    <row r="2124" spans="1:4" s="33" customFormat="1" ht="15.75" thickBot="1">
      <c r="A2124" s="37" t="s">
        <v>5</v>
      </c>
      <c r="B2124" s="38" t="s">
        <v>1065</v>
      </c>
      <c r="C2124" s="199"/>
      <c r="D2124" s="202"/>
    </row>
    <row r="2125" spans="1:4" s="33" customFormat="1" ht="30">
      <c r="A2125" s="39" t="s">
        <v>189</v>
      </c>
      <c r="B2125" s="36" t="s">
        <v>208</v>
      </c>
      <c r="C2125" s="174" t="s">
        <v>1405</v>
      </c>
      <c r="D2125" s="88" t="s">
        <v>1406</v>
      </c>
    </row>
    <row r="2126" spans="1:4" s="33" customFormat="1" ht="30">
      <c r="A2126" s="37" t="s">
        <v>0</v>
      </c>
      <c r="B2126" s="38" t="s">
        <v>1062</v>
      </c>
      <c r="C2126" s="195" t="s">
        <v>208</v>
      </c>
      <c r="D2126" s="192" t="s">
        <v>1412</v>
      </c>
    </row>
    <row r="2127" spans="1:4" s="33" customFormat="1" ht="15" customHeight="1">
      <c r="A2127" s="37" t="s">
        <v>2</v>
      </c>
      <c r="B2127" s="38" t="s">
        <v>1066</v>
      </c>
      <c r="C2127" s="195"/>
      <c r="D2127" s="193"/>
    </row>
    <row r="2128" spans="1:4" s="33" customFormat="1" ht="15" customHeight="1">
      <c r="A2128" s="37" t="s">
        <v>3</v>
      </c>
      <c r="B2128" s="38" t="s">
        <v>1067</v>
      </c>
      <c r="C2128" s="195"/>
      <c r="D2128" s="194"/>
    </row>
    <row r="2129" spans="1:4" s="33" customFormat="1">
      <c r="A2129" s="40" t="s">
        <v>166</v>
      </c>
      <c r="B2129" s="41">
        <v>44195</v>
      </c>
      <c r="C2129" s="40"/>
      <c r="D2129" s="46">
        <v>44200</v>
      </c>
    </row>
    <row r="2130" spans="1:4" s="33" customFormat="1" ht="15.75" thickBot="1">
      <c r="A2130" s="40" t="s">
        <v>172</v>
      </c>
      <c r="B2130" s="38" t="s">
        <v>208</v>
      </c>
      <c r="C2130" s="40"/>
      <c r="D2130" s="40"/>
    </row>
    <row r="2131" spans="1:4" s="33" customFormat="1" ht="18.75">
      <c r="A2131" s="35" t="s">
        <v>1128</v>
      </c>
      <c r="B2131" s="36" t="s">
        <v>208</v>
      </c>
      <c r="C2131" s="197" t="s">
        <v>191</v>
      </c>
      <c r="D2131" s="200" t="s">
        <v>190</v>
      </c>
    </row>
    <row r="2132" spans="1:4" s="33" customFormat="1" ht="60">
      <c r="A2132" s="37" t="s">
        <v>0</v>
      </c>
      <c r="B2132" s="38" t="s">
        <v>1069</v>
      </c>
      <c r="C2132" s="198"/>
      <c r="D2132" s="201"/>
    </row>
    <row r="2133" spans="1:4" s="33" customFormat="1">
      <c r="A2133" s="37" t="s">
        <v>2</v>
      </c>
      <c r="B2133" s="38" t="s">
        <v>1070</v>
      </c>
      <c r="C2133" s="198"/>
      <c r="D2133" s="201"/>
    </row>
    <row r="2134" spans="1:4" s="33" customFormat="1">
      <c r="A2134" s="37" t="s">
        <v>1</v>
      </c>
      <c r="B2134" s="38" t="s">
        <v>1071</v>
      </c>
      <c r="C2134" s="198"/>
      <c r="D2134" s="201"/>
    </row>
    <row r="2135" spans="1:4" s="33" customFormat="1" ht="15.75" thickBot="1">
      <c r="A2135" s="37" t="s">
        <v>5</v>
      </c>
      <c r="B2135" s="38" t="s">
        <v>1072</v>
      </c>
      <c r="C2135" s="199"/>
      <c r="D2135" s="202"/>
    </row>
    <row r="2136" spans="1:4" s="33" customFormat="1" ht="30">
      <c r="A2136" s="39" t="s">
        <v>189</v>
      </c>
      <c r="B2136" s="36" t="s">
        <v>208</v>
      </c>
      <c r="C2136" s="174" t="s">
        <v>1405</v>
      </c>
      <c r="D2136" s="88" t="s">
        <v>1406</v>
      </c>
    </row>
    <row r="2137" spans="1:4" s="33" customFormat="1" ht="60">
      <c r="A2137" s="37" t="s">
        <v>0</v>
      </c>
      <c r="B2137" s="38" t="s">
        <v>1069</v>
      </c>
      <c r="C2137" s="195" t="s">
        <v>208</v>
      </c>
      <c r="D2137" s="192" t="s">
        <v>1412</v>
      </c>
    </row>
    <row r="2138" spans="1:4" s="33" customFormat="1" ht="15" customHeight="1">
      <c r="A2138" s="37" t="s">
        <v>2</v>
      </c>
      <c r="B2138" s="38" t="s">
        <v>1073</v>
      </c>
      <c r="C2138" s="195"/>
      <c r="D2138" s="193"/>
    </row>
    <row r="2139" spans="1:4" s="33" customFormat="1" ht="15" customHeight="1">
      <c r="A2139" s="37" t="s">
        <v>3</v>
      </c>
      <c r="B2139" s="38" t="s">
        <v>1074</v>
      </c>
      <c r="C2139" s="195"/>
      <c r="D2139" s="194"/>
    </row>
    <row r="2140" spans="1:4" s="33" customFormat="1">
      <c r="A2140" s="40" t="s">
        <v>166</v>
      </c>
      <c r="B2140" s="41"/>
      <c r="C2140" s="40"/>
      <c r="D2140" s="46">
        <v>44200</v>
      </c>
    </row>
    <row r="2141" spans="1:4" s="33" customFormat="1" ht="15.75" thickBot="1">
      <c r="A2141" s="40" t="s">
        <v>172</v>
      </c>
      <c r="B2141" s="38" t="s">
        <v>208</v>
      </c>
      <c r="C2141" s="40"/>
      <c r="D2141" s="40"/>
    </row>
    <row r="2142" spans="1:4" s="33" customFormat="1" ht="18.75">
      <c r="A2142" s="35" t="s">
        <v>1131</v>
      </c>
      <c r="B2142" s="36" t="s">
        <v>208</v>
      </c>
      <c r="C2142" s="197" t="s">
        <v>191</v>
      </c>
      <c r="D2142" s="200" t="s">
        <v>190</v>
      </c>
    </row>
    <row r="2143" spans="1:4" s="33" customFormat="1" ht="30">
      <c r="A2143" s="37" t="s">
        <v>0</v>
      </c>
      <c r="B2143" s="38" t="s">
        <v>1076</v>
      </c>
      <c r="C2143" s="198"/>
      <c r="D2143" s="201"/>
    </row>
    <row r="2144" spans="1:4" s="33" customFormat="1">
      <c r="A2144" s="37" t="s">
        <v>2</v>
      </c>
      <c r="B2144" s="38" t="s">
        <v>1077</v>
      </c>
      <c r="C2144" s="198"/>
      <c r="D2144" s="201"/>
    </row>
    <row r="2145" spans="1:4" s="33" customFormat="1">
      <c r="A2145" s="37" t="s">
        <v>1</v>
      </c>
      <c r="B2145" s="38" t="s">
        <v>1078</v>
      </c>
      <c r="C2145" s="198"/>
      <c r="D2145" s="201"/>
    </row>
    <row r="2146" spans="1:4" s="33" customFormat="1" ht="15.75" thickBot="1">
      <c r="A2146" s="37" t="s">
        <v>5</v>
      </c>
      <c r="B2146" s="38" t="s">
        <v>1079</v>
      </c>
      <c r="C2146" s="199"/>
      <c r="D2146" s="202"/>
    </row>
    <row r="2147" spans="1:4" s="33" customFormat="1" ht="30">
      <c r="A2147" s="39" t="s">
        <v>189</v>
      </c>
      <c r="B2147" s="36" t="s">
        <v>208</v>
      </c>
      <c r="C2147" s="174" t="s">
        <v>1405</v>
      </c>
      <c r="D2147" s="88" t="s">
        <v>1406</v>
      </c>
    </row>
    <row r="2148" spans="1:4" s="33" customFormat="1" ht="30">
      <c r="A2148" s="37" t="s">
        <v>0</v>
      </c>
      <c r="B2148" s="38" t="s">
        <v>1076</v>
      </c>
      <c r="C2148" s="195" t="s">
        <v>208</v>
      </c>
      <c r="D2148" s="192" t="s">
        <v>1412</v>
      </c>
    </row>
    <row r="2149" spans="1:4" s="33" customFormat="1" ht="15" customHeight="1">
      <c r="A2149" s="37" t="s">
        <v>2</v>
      </c>
      <c r="B2149" s="38" t="s">
        <v>1080</v>
      </c>
      <c r="C2149" s="195"/>
      <c r="D2149" s="193"/>
    </row>
    <row r="2150" spans="1:4" s="33" customFormat="1" ht="15" customHeight="1">
      <c r="A2150" s="37" t="s">
        <v>3</v>
      </c>
      <c r="B2150" s="38" t="s">
        <v>1081</v>
      </c>
      <c r="C2150" s="195"/>
      <c r="D2150" s="194"/>
    </row>
    <row r="2151" spans="1:4" s="33" customFormat="1">
      <c r="A2151" s="40" t="s">
        <v>166</v>
      </c>
      <c r="B2151" s="41"/>
      <c r="C2151" s="40"/>
      <c r="D2151" s="46">
        <v>44200</v>
      </c>
    </row>
    <row r="2152" spans="1:4" s="33" customFormat="1" ht="15.75" thickBot="1">
      <c r="A2152" s="40" t="s">
        <v>172</v>
      </c>
      <c r="B2152" s="38" t="s">
        <v>208</v>
      </c>
      <c r="C2152" s="40"/>
      <c r="D2152" s="40"/>
    </row>
    <row r="2153" spans="1:4" s="33" customFormat="1" ht="18.75">
      <c r="A2153" s="35" t="s">
        <v>1137</v>
      </c>
      <c r="B2153" s="36" t="s">
        <v>208</v>
      </c>
      <c r="C2153" s="197" t="s">
        <v>191</v>
      </c>
      <c r="D2153" s="200" t="s">
        <v>190</v>
      </c>
    </row>
    <row r="2154" spans="1:4" s="33" customFormat="1" ht="45">
      <c r="A2154" s="37" t="s">
        <v>0</v>
      </c>
      <c r="B2154" s="38" t="s">
        <v>1083</v>
      </c>
      <c r="C2154" s="198"/>
      <c r="D2154" s="201"/>
    </row>
    <row r="2155" spans="1:4" s="33" customFormat="1" ht="30">
      <c r="A2155" s="37" t="s">
        <v>2</v>
      </c>
      <c r="B2155" s="38" t="s">
        <v>1084</v>
      </c>
      <c r="C2155" s="198"/>
      <c r="D2155" s="201"/>
    </row>
    <row r="2156" spans="1:4" s="33" customFormat="1">
      <c r="A2156" s="37" t="s">
        <v>1</v>
      </c>
      <c r="B2156" s="38" t="s">
        <v>1085</v>
      </c>
      <c r="C2156" s="198"/>
      <c r="D2156" s="201"/>
    </row>
    <row r="2157" spans="1:4" s="33" customFormat="1" ht="15.75" thickBot="1">
      <c r="A2157" s="37" t="s">
        <v>5</v>
      </c>
      <c r="B2157" s="38" t="s">
        <v>1086</v>
      </c>
      <c r="C2157" s="199"/>
      <c r="D2157" s="202"/>
    </row>
    <row r="2158" spans="1:4" s="33" customFormat="1" ht="30">
      <c r="A2158" s="39" t="s">
        <v>189</v>
      </c>
      <c r="B2158" s="36" t="s">
        <v>208</v>
      </c>
      <c r="C2158" s="174" t="s">
        <v>1405</v>
      </c>
      <c r="D2158" s="88" t="s">
        <v>1406</v>
      </c>
    </row>
    <row r="2159" spans="1:4" s="33" customFormat="1" ht="45">
      <c r="A2159" s="37" t="s">
        <v>0</v>
      </c>
      <c r="B2159" s="38" t="s">
        <v>1083</v>
      </c>
      <c r="C2159" s="195" t="s">
        <v>208</v>
      </c>
      <c r="D2159" s="195" t="s">
        <v>1411</v>
      </c>
    </row>
    <row r="2160" spans="1:4" s="33" customFormat="1">
      <c r="A2160" s="37" t="s">
        <v>2</v>
      </c>
      <c r="B2160" s="38" t="s">
        <v>1087</v>
      </c>
      <c r="C2160" s="195"/>
      <c r="D2160" s="195"/>
    </row>
    <row r="2161" spans="1:4" s="33" customFormat="1">
      <c r="A2161" s="37" t="s">
        <v>3</v>
      </c>
      <c r="B2161" s="38" t="s">
        <v>1088</v>
      </c>
      <c r="C2161" s="195"/>
      <c r="D2161" s="195"/>
    </row>
    <row r="2162" spans="1:4" s="33" customFormat="1">
      <c r="A2162" s="40" t="s">
        <v>166</v>
      </c>
      <c r="B2162" s="41"/>
      <c r="C2162" s="40"/>
      <c r="D2162" s="46">
        <v>44200</v>
      </c>
    </row>
    <row r="2163" spans="1:4" s="33" customFormat="1" ht="15.75" thickBot="1">
      <c r="A2163" s="40" t="s">
        <v>172</v>
      </c>
      <c r="B2163" s="38" t="s">
        <v>208</v>
      </c>
      <c r="C2163" s="40"/>
      <c r="D2163" s="40"/>
    </row>
    <row r="2164" spans="1:4" s="33" customFormat="1" ht="18.75">
      <c r="A2164" s="35" t="s">
        <v>1144</v>
      </c>
      <c r="B2164" s="36" t="s">
        <v>208</v>
      </c>
      <c r="C2164" s="197" t="s">
        <v>191</v>
      </c>
      <c r="D2164" s="200" t="s">
        <v>190</v>
      </c>
    </row>
    <row r="2165" spans="1:4" s="33" customFormat="1" ht="30">
      <c r="A2165" s="37" t="s">
        <v>0</v>
      </c>
      <c r="B2165" s="38" t="s">
        <v>1090</v>
      </c>
      <c r="C2165" s="198"/>
      <c r="D2165" s="201"/>
    </row>
    <row r="2166" spans="1:4" s="33" customFormat="1">
      <c r="A2166" s="37" t="s">
        <v>2</v>
      </c>
      <c r="B2166" s="38" t="s">
        <v>1091</v>
      </c>
      <c r="C2166" s="198"/>
      <c r="D2166" s="201"/>
    </row>
    <row r="2167" spans="1:4" s="33" customFormat="1">
      <c r="A2167" s="37" t="s">
        <v>1</v>
      </c>
      <c r="B2167" s="38" t="s">
        <v>1092</v>
      </c>
      <c r="C2167" s="198"/>
      <c r="D2167" s="201"/>
    </row>
    <row r="2168" spans="1:4" s="33" customFormat="1" ht="15.75" thickBot="1">
      <c r="A2168" s="37" t="s">
        <v>5</v>
      </c>
      <c r="B2168" s="38" t="s">
        <v>1093</v>
      </c>
      <c r="C2168" s="199"/>
      <c r="D2168" s="202"/>
    </row>
    <row r="2169" spans="1:4" s="33" customFormat="1" ht="30">
      <c r="A2169" s="39" t="s">
        <v>189</v>
      </c>
      <c r="B2169" s="36" t="s">
        <v>208</v>
      </c>
      <c r="C2169" s="174" t="s">
        <v>1405</v>
      </c>
      <c r="D2169" s="88" t="s">
        <v>1406</v>
      </c>
    </row>
    <row r="2170" spans="1:4" s="33" customFormat="1" ht="30">
      <c r="A2170" s="37" t="s">
        <v>0</v>
      </c>
      <c r="B2170" s="38" t="s">
        <v>1090</v>
      </c>
      <c r="C2170" s="195" t="s">
        <v>208</v>
      </c>
      <c r="D2170" s="192" t="s">
        <v>1412</v>
      </c>
    </row>
    <row r="2171" spans="1:4" s="33" customFormat="1" ht="15" customHeight="1">
      <c r="A2171" s="37" t="s">
        <v>2</v>
      </c>
      <c r="B2171" s="38" t="s">
        <v>1094</v>
      </c>
      <c r="C2171" s="195"/>
      <c r="D2171" s="193"/>
    </row>
    <row r="2172" spans="1:4" s="33" customFormat="1" ht="15" customHeight="1">
      <c r="A2172" s="37" t="s">
        <v>3</v>
      </c>
      <c r="B2172" s="38" t="s">
        <v>1095</v>
      </c>
      <c r="C2172" s="195"/>
      <c r="D2172" s="194"/>
    </row>
    <row r="2173" spans="1:4" s="33" customFormat="1">
      <c r="A2173" s="40" t="s">
        <v>166</v>
      </c>
      <c r="B2173" s="41"/>
      <c r="C2173" s="40"/>
      <c r="D2173" s="46">
        <v>44200</v>
      </c>
    </row>
    <row r="2174" spans="1:4" s="33" customFormat="1" ht="15.75" thickBot="1">
      <c r="A2174" s="40" t="s">
        <v>172</v>
      </c>
      <c r="B2174" s="38" t="s">
        <v>208</v>
      </c>
      <c r="C2174" s="40"/>
      <c r="D2174" s="40"/>
    </row>
    <row r="2175" spans="1:4" s="33" customFormat="1" ht="18.75">
      <c r="A2175" s="35" t="s">
        <v>1146</v>
      </c>
      <c r="B2175" s="36" t="s">
        <v>208</v>
      </c>
      <c r="C2175" s="197" t="s">
        <v>191</v>
      </c>
      <c r="D2175" s="200" t="s">
        <v>190</v>
      </c>
    </row>
    <row r="2176" spans="1:4" s="33" customFormat="1" ht="30">
      <c r="A2176" s="37" t="s">
        <v>0</v>
      </c>
      <c r="B2176" s="38" t="s">
        <v>1097</v>
      </c>
      <c r="C2176" s="198"/>
      <c r="D2176" s="201"/>
    </row>
    <row r="2177" spans="1:4" s="33" customFormat="1">
      <c r="A2177" s="37" t="s">
        <v>2</v>
      </c>
      <c r="B2177" s="38" t="s">
        <v>916</v>
      </c>
      <c r="C2177" s="198"/>
      <c r="D2177" s="201"/>
    </row>
    <row r="2178" spans="1:4" s="33" customFormat="1">
      <c r="A2178" s="37" t="s">
        <v>1</v>
      </c>
      <c r="B2178" s="38" t="s">
        <v>1098</v>
      </c>
      <c r="C2178" s="198"/>
      <c r="D2178" s="201"/>
    </row>
    <row r="2179" spans="1:4" s="33" customFormat="1" ht="15.75" thickBot="1">
      <c r="A2179" s="37" t="s">
        <v>5</v>
      </c>
      <c r="B2179" s="38" t="s">
        <v>1099</v>
      </c>
      <c r="C2179" s="199"/>
      <c r="D2179" s="202"/>
    </row>
    <row r="2180" spans="1:4" s="33" customFormat="1" ht="30">
      <c r="A2180" s="39" t="s">
        <v>189</v>
      </c>
      <c r="B2180" s="36" t="s">
        <v>208</v>
      </c>
      <c r="C2180" s="174" t="s">
        <v>1405</v>
      </c>
      <c r="D2180" s="88" t="s">
        <v>1406</v>
      </c>
    </row>
    <row r="2181" spans="1:4" s="33" customFormat="1" ht="30">
      <c r="A2181" s="37" t="s">
        <v>0</v>
      </c>
      <c r="B2181" s="38" t="s">
        <v>1097</v>
      </c>
      <c r="C2181" s="195" t="s">
        <v>208</v>
      </c>
      <c r="D2181" s="192" t="s">
        <v>1412</v>
      </c>
    </row>
    <row r="2182" spans="1:4" s="33" customFormat="1" ht="15" customHeight="1">
      <c r="A2182" s="37" t="s">
        <v>2</v>
      </c>
      <c r="B2182" s="38" t="s">
        <v>916</v>
      </c>
      <c r="C2182" s="195"/>
      <c r="D2182" s="193"/>
    </row>
    <row r="2183" spans="1:4" s="33" customFormat="1" ht="15" customHeight="1">
      <c r="A2183" s="37" t="s">
        <v>3</v>
      </c>
      <c r="B2183" s="38" t="s">
        <v>1100</v>
      </c>
      <c r="C2183" s="195"/>
      <c r="D2183" s="194"/>
    </row>
    <row r="2184" spans="1:4" s="33" customFormat="1">
      <c r="A2184" s="40" t="s">
        <v>166</v>
      </c>
      <c r="B2184" s="41"/>
      <c r="C2184" s="40"/>
      <c r="D2184" s="46">
        <v>44200</v>
      </c>
    </row>
    <row r="2185" spans="1:4" s="33" customFormat="1" ht="15.75" thickBot="1">
      <c r="A2185" s="40" t="s">
        <v>172</v>
      </c>
      <c r="B2185" s="38" t="s">
        <v>208</v>
      </c>
      <c r="C2185" s="40"/>
      <c r="D2185" s="40"/>
    </row>
    <row r="2186" spans="1:4" s="33" customFormat="1" ht="18.75">
      <c r="A2186" s="35" t="s">
        <v>1705</v>
      </c>
      <c r="B2186" s="36" t="s">
        <v>208</v>
      </c>
      <c r="C2186" s="197" t="s">
        <v>191</v>
      </c>
      <c r="D2186" s="200" t="s">
        <v>190</v>
      </c>
    </row>
    <row r="2187" spans="1:4" s="33" customFormat="1" ht="75">
      <c r="A2187" s="37" t="s">
        <v>0</v>
      </c>
      <c r="B2187" s="38" t="s">
        <v>1101</v>
      </c>
      <c r="C2187" s="198"/>
      <c r="D2187" s="201"/>
    </row>
    <row r="2188" spans="1:4" s="33" customFormat="1">
      <c r="A2188" s="37" t="s">
        <v>2</v>
      </c>
      <c r="B2188" s="38" t="s">
        <v>1102</v>
      </c>
      <c r="C2188" s="198"/>
      <c r="D2188" s="201"/>
    </row>
    <row r="2189" spans="1:4" s="33" customFormat="1">
      <c r="A2189" s="37" t="s">
        <v>1</v>
      </c>
      <c r="B2189" s="38" t="s">
        <v>1103</v>
      </c>
      <c r="C2189" s="198"/>
      <c r="D2189" s="201"/>
    </row>
    <row r="2190" spans="1:4" s="33" customFormat="1" ht="15.75" thickBot="1">
      <c r="A2190" s="37" t="s">
        <v>5</v>
      </c>
      <c r="B2190" s="38" t="s">
        <v>1104</v>
      </c>
      <c r="C2190" s="199"/>
      <c r="D2190" s="202"/>
    </row>
    <row r="2191" spans="1:4" s="33" customFormat="1" ht="30">
      <c r="A2191" s="39" t="s">
        <v>189</v>
      </c>
      <c r="B2191" s="36" t="s">
        <v>208</v>
      </c>
      <c r="C2191" s="174" t="s">
        <v>1405</v>
      </c>
      <c r="D2191" s="88" t="s">
        <v>1406</v>
      </c>
    </row>
    <row r="2192" spans="1:4" s="33" customFormat="1" ht="75">
      <c r="A2192" s="37" t="s">
        <v>0</v>
      </c>
      <c r="B2192" s="38" t="s">
        <v>1101</v>
      </c>
      <c r="C2192" s="195" t="s">
        <v>208</v>
      </c>
      <c r="D2192" s="195" t="s">
        <v>1411</v>
      </c>
    </row>
    <row r="2193" spans="1:4" s="33" customFormat="1">
      <c r="A2193" s="37" t="s">
        <v>2</v>
      </c>
      <c r="B2193" s="38" t="s">
        <v>1105</v>
      </c>
      <c r="C2193" s="195"/>
      <c r="D2193" s="195"/>
    </row>
    <row r="2194" spans="1:4" s="33" customFormat="1">
      <c r="A2194" s="37" t="s">
        <v>3</v>
      </c>
      <c r="B2194" s="57" t="s">
        <v>1382</v>
      </c>
      <c r="C2194" s="195"/>
      <c r="D2194" s="195"/>
    </row>
    <row r="2195" spans="1:4" s="33" customFormat="1">
      <c r="A2195" s="40" t="s">
        <v>166</v>
      </c>
      <c r="B2195" s="41"/>
      <c r="C2195" s="40"/>
      <c r="D2195" s="46">
        <v>44200</v>
      </c>
    </row>
    <row r="2196" spans="1:4" s="33" customFormat="1" ht="15.75" thickBot="1">
      <c r="A2196" s="40" t="s">
        <v>172</v>
      </c>
      <c r="B2196" s="38" t="s">
        <v>208</v>
      </c>
      <c r="C2196" s="40"/>
      <c r="D2196" s="40"/>
    </row>
    <row r="2197" spans="1:4" s="33" customFormat="1" ht="18.75">
      <c r="A2197" s="35" t="s">
        <v>1148</v>
      </c>
      <c r="B2197" s="36" t="s">
        <v>208</v>
      </c>
      <c r="C2197" s="197" t="s">
        <v>191</v>
      </c>
      <c r="D2197" s="200" t="s">
        <v>190</v>
      </c>
    </row>
    <row r="2198" spans="1:4" s="33" customFormat="1">
      <c r="A2198" s="37" t="s">
        <v>0</v>
      </c>
      <c r="B2198" s="38" t="s">
        <v>1106</v>
      </c>
      <c r="C2198" s="198"/>
      <c r="D2198" s="201"/>
    </row>
    <row r="2199" spans="1:4" s="33" customFormat="1">
      <c r="A2199" s="37" t="s">
        <v>2</v>
      </c>
      <c r="B2199" s="38" t="s">
        <v>1107</v>
      </c>
      <c r="C2199" s="198"/>
      <c r="D2199" s="201"/>
    </row>
    <row r="2200" spans="1:4" s="33" customFormat="1">
      <c r="A2200" s="37" t="s">
        <v>1</v>
      </c>
      <c r="B2200" s="38" t="s">
        <v>1108</v>
      </c>
      <c r="C2200" s="198"/>
      <c r="D2200" s="201"/>
    </row>
    <row r="2201" spans="1:4" s="33" customFormat="1" ht="15.75" thickBot="1">
      <c r="A2201" s="37" t="s">
        <v>5</v>
      </c>
      <c r="B2201" s="38" t="s">
        <v>1109</v>
      </c>
      <c r="C2201" s="199"/>
      <c r="D2201" s="202"/>
    </row>
    <row r="2202" spans="1:4" s="33" customFormat="1" ht="30">
      <c r="A2202" s="39" t="s">
        <v>189</v>
      </c>
      <c r="B2202" s="36" t="s">
        <v>208</v>
      </c>
      <c r="C2202" s="174" t="s">
        <v>1405</v>
      </c>
      <c r="D2202" s="88" t="s">
        <v>1406</v>
      </c>
    </row>
    <row r="2203" spans="1:4" s="33" customFormat="1" ht="15" customHeight="1">
      <c r="A2203" s="37" t="s">
        <v>0</v>
      </c>
      <c r="B2203" s="38" t="s">
        <v>1106</v>
      </c>
      <c r="C2203" s="195" t="s">
        <v>208</v>
      </c>
      <c r="D2203" s="192" t="s">
        <v>1412</v>
      </c>
    </row>
    <row r="2204" spans="1:4" s="33" customFormat="1" ht="15" customHeight="1">
      <c r="A2204" s="37" t="s">
        <v>2</v>
      </c>
      <c r="B2204" s="38" t="s">
        <v>563</v>
      </c>
      <c r="C2204" s="195"/>
      <c r="D2204" s="193"/>
    </row>
    <row r="2205" spans="1:4" s="33" customFormat="1" ht="15" customHeight="1">
      <c r="A2205" s="37" t="s">
        <v>3</v>
      </c>
      <c r="B2205" s="38" t="s">
        <v>1110</v>
      </c>
      <c r="C2205" s="195"/>
      <c r="D2205" s="194"/>
    </row>
    <row r="2206" spans="1:4" s="33" customFormat="1">
      <c r="A2206" s="40" t="s">
        <v>166</v>
      </c>
      <c r="B2206" s="41"/>
      <c r="C2206" s="40"/>
      <c r="D2206" s="46">
        <v>44200</v>
      </c>
    </row>
    <row r="2207" spans="1:4" s="33" customFormat="1" ht="15.75" thickBot="1">
      <c r="A2207" s="40" t="s">
        <v>172</v>
      </c>
      <c r="B2207" s="38" t="s">
        <v>208</v>
      </c>
      <c r="C2207" s="40"/>
      <c r="D2207" s="40"/>
    </row>
    <row r="2208" spans="1:4" s="33" customFormat="1" ht="18.75">
      <c r="A2208" s="35" t="s">
        <v>1155</v>
      </c>
      <c r="B2208" s="36" t="s">
        <v>208</v>
      </c>
      <c r="C2208" s="197" t="s">
        <v>191</v>
      </c>
      <c r="D2208" s="200" t="s">
        <v>190</v>
      </c>
    </row>
    <row r="2209" spans="1:4" s="33" customFormat="1" ht="30">
      <c r="A2209" s="37" t="s">
        <v>0</v>
      </c>
      <c r="B2209" s="38" t="s">
        <v>1112</v>
      </c>
      <c r="C2209" s="198"/>
      <c r="D2209" s="201"/>
    </row>
    <row r="2210" spans="1:4" s="33" customFormat="1">
      <c r="A2210" s="37" t="s">
        <v>2</v>
      </c>
      <c r="B2210" s="38" t="s">
        <v>1113</v>
      </c>
      <c r="C2210" s="198"/>
      <c r="D2210" s="201"/>
    </row>
    <row r="2211" spans="1:4" s="33" customFormat="1">
      <c r="A2211" s="37" t="s">
        <v>1</v>
      </c>
      <c r="B2211" s="38" t="s">
        <v>1114</v>
      </c>
      <c r="C2211" s="198"/>
      <c r="D2211" s="201"/>
    </row>
    <row r="2212" spans="1:4" s="33" customFormat="1" ht="15.75" thickBot="1">
      <c r="A2212" s="37" t="s">
        <v>5</v>
      </c>
      <c r="B2212" s="38" t="s">
        <v>1115</v>
      </c>
      <c r="C2212" s="199"/>
      <c r="D2212" s="202"/>
    </row>
    <row r="2213" spans="1:4" s="33" customFormat="1" ht="30">
      <c r="A2213" s="39" t="s">
        <v>189</v>
      </c>
      <c r="B2213" s="36" t="s">
        <v>208</v>
      </c>
      <c r="C2213" s="174" t="s">
        <v>1405</v>
      </c>
      <c r="D2213" s="88" t="s">
        <v>1406</v>
      </c>
    </row>
    <row r="2214" spans="1:4" s="33" customFormat="1" ht="30">
      <c r="A2214" s="37" t="s">
        <v>0</v>
      </c>
      <c r="B2214" s="38" t="s">
        <v>1112</v>
      </c>
      <c r="C2214" s="195" t="s">
        <v>208</v>
      </c>
      <c r="D2214" s="192" t="s">
        <v>1412</v>
      </c>
    </row>
    <row r="2215" spans="1:4" s="33" customFormat="1" ht="15" customHeight="1">
      <c r="A2215" s="37" t="s">
        <v>2</v>
      </c>
      <c r="B2215" s="38" t="s">
        <v>1116</v>
      </c>
      <c r="C2215" s="195"/>
      <c r="D2215" s="193"/>
    </row>
    <row r="2216" spans="1:4" s="33" customFormat="1" ht="15" customHeight="1">
      <c r="A2216" s="37" t="s">
        <v>3</v>
      </c>
      <c r="B2216" s="38" t="s">
        <v>1117</v>
      </c>
      <c r="C2216" s="195"/>
      <c r="D2216" s="194"/>
    </row>
    <row r="2217" spans="1:4" s="33" customFormat="1">
      <c r="A2217" s="40" t="s">
        <v>166</v>
      </c>
      <c r="B2217" s="41"/>
      <c r="C2217" s="40"/>
      <c r="D2217" s="46">
        <v>44200</v>
      </c>
    </row>
    <row r="2218" spans="1:4" s="33" customFormat="1" ht="15.75" thickBot="1">
      <c r="A2218" s="40" t="s">
        <v>172</v>
      </c>
      <c r="B2218" s="38" t="s">
        <v>208</v>
      </c>
      <c r="C2218" s="40"/>
      <c r="D2218" s="40"/>
    </row>
    <row r="2219" spans="1:4" s="33" customFormat="1" ht="18.75">
      <c r="A2219" s="35" t="s">
        <v>1166</v>
      </c>
      <c r="B2219" s="36" t="s">
        <v>208</v>
      </c>
      <c r="C2219" s="197" t="s">
        <v>191</v>
      </c>
      <c r="D2219" s="200" t="s">
        <v>190</v>
      </c>
    </row>
    <row r="2220" spans="1:4" s="33" customFormat="1">
      <c r="A2220" s="37" t="s">
        <v>0</v>
      </c>
      <c r="B2220" s="38" t="s">
        <v>1132</v>
      </c>
      <c r="C2220" s="198"/>
      <c r="D2220" s="201"/>
    </row>
    <row r="2221" spans="1:4" s="33" customFormat="1">
      <c r="A2221" s="37" t="s">
        <v>2</v>
      </c>
      <c r="B2221" s="38" t="s">
        <v>1133</v>
      </c>
      <c r="C2221" s="198"/>
      <c r="D2221" s="201"/>
    </row>
    <row r="2222" spans="1:4" s="33" customFormat="1">
      <c r="A2222" s="37" t="s">
        <v>1</v>
      </c>
      <c r="B2222" s="38" t="s">
        <v>1134</v>
      </c>
      <c r="C2222" s="198"/>
      <c r="D2222" s="201"/>
    </row>
    <row r="2223" spans="1:4" s="33" customFormat="1" ht="15.75" thickBot="1">
      <c r="A2223" s="37" t="s">
        <v>5</v>
      </c>
      <c r="B2223" s="38" t="s">
        <v>1135</v>
      </c>
      <c r="C2223" s="199"/>
      <c r="D2223" s="202"/>
    </row>
    <row r="2224" spans="1:4" s="33" customFormat="1" ht="30">
      <c r="A2224" s="39" t="s">
        <v>189</v>
      </c>
      <c r="B2224" s="36" t="s">
        <v>208</v>
      </c>
      <c r="C2224" s="174" t="s">
        <v>1405</v>
      </c>
      <c r="D2224" s="88" t="s">
        <v>1406</v>
      </c>
    </row>
    <row r="2225" spans="1:4" s="33" customFormat="1" ht="15" customHeight="1">
      <c r="A2225" s="37" t="s">
        <v>0</v>
      </c>
      <c r="B2225" s="38" t="s">
        <v>1132</v>
      </c>
      <c r="C2225" s="195" t="s">
        <v>208</v>
      </c>
      <c r="D2225" s="192" t="s">
        <v>1412</v>
      </c>
    </row>
    <row r="2226" spans="1:4" s="33" customFormat="1" ht="15" customHeight="1">
      <c r="A2226" s="37" t="s">
        <v>2</v>
      </c>
      <c r="B2226" s="38" t="s">
        <v>1136</v>
      </c>
      <c r="C2226" s="195"/>
      <c r="D2226" s="193"/>
    </row>
    <row r="2227" spans="1:4" s="33" customFormat="1" ht="15" customHeight="1">
      <c r="A2227" s="37" t="s">
        <v>3</v>
      </c>
      <c r="B2227" s="43">
        <v>576786373</v>
      </c>
      <c r="C2227" s="195"/>
      <c r="D2227" s="194"/>
    </row>
    <row r="2228" spans="1:4" s="33" customFormat="1">
      <c r="A2228" s="40" t="s">
        <v>166</v>
      </c>
      <c r="B2228" s="41"/>
      <c r="C2228" s="40"/>
      <c r="D2228" s="46">
        <v>44200</v>
      </c>
    </row>
    <row r="2229" spans="1:4" s="33" customFormat="1" ht="15.75" thickBot="1">
      <c r="A2229" s="40" t="s">
        <v>172</v>
      </c>
      <c r="B2229" s="38" t="s">
        <v>208</v>
      </c>
      <c r="C2229" s="40"/>
      <c r="D2229" s="40"/>
    </row>
    <row r="2230" spans="1:4" s="33" customFormat="1" ht="18.75">
      <c r="A2230" s="35" t="s">
        <v>1171</v>
      </c>
      <c r="B2230" s="36" t="s">
        <v>208</v>
      </c>
      <c r="C2230" s="197" t="s">
        <v>191</v>
      </c>
      <c r="D2230" s="200" t="s">
        <v>190</v>
      </c>
    </row>
    <row r="2231" spans="1:4" s="33" customFormat="1" ht="30">
      <c r="A2231" s="37" t="s">
        <v>0</v>
      </c>
      <c r="B2231" s="38" t="s">
        <v>1138</v>
      </c>
      <c r="C2231" s="198"/>
      <c r="D2231" s="201"/>
    </row>
    <row r="2232" spans="1:4" s="33" customFormat="1">
      <c r="A2232" s="37" t="s">
        <v>2</v>
      </c>
      <c r="B2232" s="38" t="s">
        <v>1139</v>
      </c>
      <c r="C2232" s="198"/>
      <c r="D2232" s="201"/>
    </row>
    <row r="2233" spans="1:4" s="33" customFormat="1">
      <c r="A2233" s="37" t="s">
        <v>1</v>
      </c>
      <c r="B2233" s="38" t="s">
        <v>1140</v>
      </c>
      <c r="C2233" s="198"/>
      <c r="D2233" s="201"/>
    </row>
    <row r="2234" spans="1:4" s="33" customFormat="1" ht="15.75" thickBot="1">
      <c r="A2234" s="37" t="s">
        <v>5</v>
      </c>
      <c r="B2234" s="38" t="s">
        <v>1141</v>
      </c>
      <c r="C2234" s="199"/>
      <c r="D2234" s="202"/>
    </row>
    <row r="2235" spans="1:4" s="33" customFormat="1" ht="30">
      <c r="A2235" s="39" t="s">
        <v>189</v>
      </c>
      <c r="B2235" s="36" t="s">
        <v>208</v>
      </c>
      <c r="C2235" s="174" t="s">
        <v>1405</v>
      </c>
      <c r="D2235" s="88" t="s">
        <v>1406</v>
      </c>
    </row>
    <row r="2236" spans="1:4" s="33" customFormat="1" ht="30">
      <c r="A2236" s="37" t="s">
        <v>0</v>
      </c>
      <c r="B2236" s="38" t="s">
        <v>1138</v>
      </c>
      <c r="C2236" s="195" t="s">
        <v>208</v>
      </c>
      <c r="D2236" s="192" t="s">
        <v>1412</v>
      </c>
    </row>
    <row r="2237" spans="1:4" s="33" customFormat="1" ht="15" customHeight="1">
      <c r="A2237" s="37" t="s">
        <v>2</v>
      </c>
      <c r="B2237" s="38" t="s">
        <v>1142</v>
      </c>
      <c r="C2237" s="195"/>
      <c r="D2237" s="193"/>
    </row>
    <row r="2238" spans="1:4" s="33" customFormat="1" ht="15" customHeight="1">
      <c r="A2238" s="37" t="s">
        <v>3</v>
      </c>
      <c r="B2238" s="38" t="s">
        <v>1143</v>
      </c>
      <c r="C2238" s="195"/>
      <c r="D2238" s="194"/>
    </row>
    <row r="2239" spans="1:4" s="33" customFormat="1">
      <c r="A2239" s="40" t="s">
        <v>166</v>
      </c>
      <c r="B2239" s="41"/>
      <c r="C2239" s="40"/>
      <c r="D2239" s="46">
        <v>44200</v>
      </c>
    </row>
    <row r="2240" spans="1:4" s="33" customFormat="1" ht="15.75" thickBot="1">
      <c r="A2240" s="40" t="s">
        <v>172</v>
      </c>
      <c r="B2240" s="38" t="s">
        <v>208</v>
      </c>
      <c r="C2240" s="40"/>
      <c r="D2240" s="40"/>
    </row>
    <row r="2241" spans="1:4" s="33" customFormat="1" ht="18.75">
      <c r="A2241" s="35" t="s">
        <v>1172</v>
      </c>
      <c r="B2241" s="36" t="s">
        <v>208</v>
      </c>
      <c r="C2241" s="197" t="s">
        <v>191</v>
      </c>
      <c r="D2241" s="200" t="s">
        <v>190</v>
      </c>
    </row>
    <row r="2242" spans="1:4" s="33" customFormat="1" ht="30">
      <c r="A2242" s="37" t="s">
        <v>0</v>
      </c>
      <c r="B2242" s="38" t="s">
        <v>1149</v>
      </c>
      <c r="C2242" s="198"/>
      <c r="D2242" s="201"/>
    </row>
    <row r="2243" spans="1:4" s="33" customFormat="1">
      <c r="A2243" s="37" t="s">
        <v>2</v>
      </c>
      <c r="B2243" s="38" t="s">
        <v>1150</v>
      </c>
      <c r="C2243" s="198"/>
      <c r="D2243" s="201"/>
    </row>
    <row r="2244" spans="1:4" s="33" customFormat="1">
      <c r="A2244" s="37" t="s">
        <v>1</v>
      </c>
      <c r="B2244" s="38" t="s">
        <v>1151</v>
      </c>
      <c r="C2244" s="198"/>
      <c r="D2244" s="201"/>
    </row>
    <row r="2245" spans="1:4" s="33" customFormat="1" ht="15.75" thickBot="1">
      <c r="A2245" s="37" t="s">
        <v>5</v>
      </c>
      <c r="B2245" s="38" t="s">
        <v>1152</v>
      </c>
      <c r="C2245" s="199"/>
      <c r="D2245" s="202"/>
    </row>
    <row r="2246" spans="1:4" s="33" customFormat="1" ht="30">
      <c r="A2246" s="39" t="s">
        <v>189</v>
      </c>
      <c r="B2246" s="36" t="s">
        <v>208</v>
      </c>
      <c r="C2246" s="174" t="s">
        <v>1405</v>
      </c>
      <c r="D2246" s="88" t="s">
        <v>1406</v>
      </c>
    </row>
    <row r="2247" spans="1:4" s="33" customFormat="1" ht="30">
      <c r="A2247" s="37" t="s">
        <v>0</v>
      </c>
      <c r="B2247" s="38" t="s">
        <v>1149</v>
      </c>
      <c r="C2247" s="195" t="s">
        <v>208</v>
      </c>
      <c r="D2247" s="192" t="s">
        <v>1412</v>
      </c>
    </row>
    <row r="2248" spans="1:4" s="33" customFormat="1" ht="15" customHeight="1">
      <c r="A2248" s="37" t="s">
        <v>2</v>
      </c>
      <c r="B2248" s="38" t="s">
        <v>1153</v>
      </c>
      <c r="C2248" s="195"/>
      <c r="D2248" s="193"/>
    </row>
    <row r="2249" spans="1:4" s="33" customFormat="1" ht="15" customHeight="1">
      <c r="A2249" s="37" t="s">
        <v>3</v>
      </c>
      <c r="B2249" s="38" t="s">
        <v>1154</v>
      </c>
      <c r="C2249" s="195"/>
      <c r="D2249" s="194"/>
    </row>
    <row r="2250" spans="1:4" s="33" customFormat="1">
      <c r="A2250" s="40" t="s">
        <v>166</v>
      </c>
      <c r="B2250" s="41"/>
      <c r="C2250" s="40"/>
      <c r="D2250" s="46">
        <v>44200</v>
      </c>
    </row>
    <row r="2251" spans="1:4" s="33" customFormat="1" ht="15.75" thickBot="1">
      <c r="A2251" s="40" t="s">
        <v>172</v>
      </c>
      <c r="B2251" s="38" t="s">
        <v>208</v>
      </c>
      <c r="C2251" s="40"/>
      <c r="D2251" s="40"/>
    </row>
    <row r="2252" spans="1:4" s="33" customFormat="1" ht="18.75">
      <c r="A2252" s="35" t="s">
        <v>1181</v>
      </c>
      <c r="B2252" s="36" t="s">
        <v>208</v>
      </c>
      <c r="C2252" s="197" t="s">
        <v>191</v>
      </c>
      <c r="D2252" s="200" t="s">
        <v>190</v>
      </c>
    </row>
    <row r="2253" spans="1:4" s="33" customFormat="1" ht="30">
      <c r="A2253" s="37" t="s">
        <v>0</v>
      </c>
      <c r="B2253" s="38" t="s">
        <v>1156</v>
      </c>
      <c r="C2253" s="198"/>
      <c r="D2253" s="201"/>
    </row>
    <row r="2254" spans="1:4" s="33" customFormat="1">
      <c r="A2254" s="37" t="s">
        <v>2</v>
      </c>
      <c r="B2254" s="38" t="s">
        <v>1157</v>
      </c>
      <c r="C2254" s="198"/>
      <c r="D2254" s="201"/>
    </row>
    <row r="2255" spans="1:4" s="33" customFormat="1">
      <c r="A2255" s="37" t="s">
        <v>1</v>
      </c>
      <c r="B2255" s="38" t="s">
        <v>1158</v>
      </c>
      <c r="C2255" s="198"/>
      <c r="D2255" s="201"/>
    </row>
    <row r="2256" spans="1:4" s="33" customFormat="1" ht="15.75" thickBot="1">
      <c r="A2256" s="37" t="s">
        <v>5</v>
      </c>
      <c r="B2256" s="38" t="s">
        <v>1159</v>
      </c>
      <c r="C2256" s="199"/>
      <c r="D2256" s="202"/>
    </row>
    <row r="2257" spans="1:4" s="33" customFormat="1" ht="30">
      <c r="A2257" s="39" t="s">
        <v>189</v>
      </c>
      <c r="B2257" s="36" t="s">
        <v>208</v>
      </c>
      <c r="C2257" s="174" t="s">
        <v>1405</v>
      </c>
      <c r="D2257" s="88" t="s">
        <v>1406</v>
      </c>
    </row>
    <row r="2258" spans="1:4" s="33" customFormat="1" ht="30" customHeight="1">
      <c r="A2258" s="37" t="s">
        <v>0</v>
      </c>
      <c r="B2258" s="38" t="s">
        <v>1156</v>
      </c>
      <c r="C2258" s="195" t="s">
        <v>208</v>
      </c>
      <c r="D2258" s="192" t="s">
        <v>1412</v>
      </c>
    </row>
    <row r="2259" spans="1:4" s="33" customFormat="1" ht="15" customHeight="1">
      <c r="A2259" s="37" t="s">
        <v>2</v>
      </c>
      <c r="B2259" s="38" t="s">
        <v>1160</v>
      </c>
      <c r="C2259" s="195"/>
      <c r="D2259" s="193"/>
    </row>
    <row r="2260" spans="1:4" s="33" customFormat="1" ht="15" customHeight="1">
      <c r="A2260" s="37" t="s">
        <v>3</v>
      </c>
      <c r="B2260" s="38" t="s">
        <v>1161</v>
      </c>
      <c r="C2260" s="195"/>
      <c r="D2260" s="194"/>
    </row>
    <row r="2261" spans="1:4" s="33" customFormat="1">
      <c r="A2261" s="40" t="s">
        <v>166</v>
      </c>
      <c r="B2261" s="41"/>
      <c r="C2261" s="40"/>
      <c r="D2261" s="46">
        <v>44200</v>
      </c>
    </row>
    <row r="2262" spans="1:4" s="33" customFormat="1">
      <c r="A2262" s="40" t="s">
        <v>172</v>
      </c>
      <c r="B2262" s="38" t="s">
        <v>208</v>
      </c>
      <c r="C2262" s="40"/>
      <c r="D2262" s="40"/>
    </row>
    <row r="2263" spans="1:4" s="33" customFormat="1" ht="30">
      <c r="A2263" s="39" t="s">
        <v>199</v>
      </c>
      <c r="B2263" s="36" t="s">
        <v>208</v>
      </c>
      <c r="C2263" s="174" t="s">
        <v>1405</v>
      </c>
      <c r="D2263" s="88" t="s">
        <v>1406</v>
      </c>
    </row>
    <row r="2264" spans="1:4" s="33" customFormat="1" ht="30">
      <c r="A2264" s="37" t="s">
        <v>0</v>
      </c>
      <c r="B2264" s="38" t="s">
        <v>1156</v>
      </c>
      <c r="C2264" s="195" t="s">
        <v>208</v>
      </c>
      <c r="D2264" s="192" t="s">
        <v>1412</v>
      </c>
    </row>
    <row r="2265" spans="1:4" s="33" customFormat="1" ht="15" customHeight="1">
      <c r="A2265" s="37" t="s">
        <v>2</v>
      </c>
      <c r="B2265" s="38" t="s">
        <v>1162</v>
      </c>
      <c r="C2265" s="195"/>
      <c r="D2265" s="193"/>
    </row>
    <row r="2266" spans="1:4" s="33" customFormat="1" ht="15" customHeight="1">
      <c r="A2266" s="37" t="s">
        <v>3</v>
      </c>
      <c r="B2266" s="38" t="s">
        <v>1163</v>
      </c>
      <c r="C2266" s="195"/>
      <c r="D2266" s="194"/>
    </row>
    <row r="2267" spans="1:4" s="33" customFormat="1">
      <c r="A2267" s="40" t="s">
        <v>166</v>
      </c>
      <c r="B2267" s="41"/>
      <c r="C2267" s="40"/>
      <c r="D2267" s="46">
        <v>44200</v>
      </c>
    </row>
    <row r="2268" spans="1:4" s="33" customFormat="1">
      <c r="A2268" s="40" t="s">
        <v>172</v>
      </c>
      <c r="B2268" s="38" t="s">
        <v>208</v>
      </c>
      <c r="C2268" s="40"/>
      <c r="D2268" s="40"/>
    </row>
    <row r="2269" spans="1:4" s="33" customFormat="1" ht="30">
      <c r="A2269" s="39" t="s">
        <v>455</v>
      </c>
      <c r="B2269" s="36" t="s">
        <v>208</v>
      </c>
      <c r="C2269" s="174" t="s">
        <v>1405</v>
      </c>
      <c r="D2269" s="88" t="s">
        <v>1406</v>
      </c>
    </row>
    <row r="2270" spans="1:4" s="33" customFormat="1" ht="30">
      <c r="A2270" s="37" t="s">
        <v>0</v>
      </c>
      <c r="B2270" s="38" t="s">
        <v>1156</v>
      </c>
      <c r="C2270" s="195" t="s">
        <v>208</v>
      </c>
      <c r="D2270" s="192" t="s">
        <v>1412</v>
      </c>
    </row>
    <row r="2271" spans="1:4" s="33" customFormat="1" ht="15" customHeight="1">
      <c r="A2271" s="37" t="s">
        <v>2</v>
      </c>
      <c r="B2271" s="38" t="s">
        <v>1164</v>
      </c>
      <c r="C2271" s="195"/>
      <c r="D2271" s="193"/>
    </row>
    <row r="2272" spans="1:4" s="33" customFormat="1" ht="15" customHeight="1">
      <c r="A2272" s="37" t="s">
        <v>3</v>
      </c>
      <c r="B2272" s="38" t="s">
        <v>1165</v>
      </c>
      <c r="C2272" s="195"/>
      <c r="D2272" s="194"/>
    </row>
    <row r="2273" spans="1:4" s="33" customFormat="1">
      <c r="A2273" s="40" t="s">
        <v>166</v>
      </c>
      <c r="B2273" s="41"/>
      <c r="C2273" s="40"/>
      <c r="D2273" s="46">
        <v>44200</v>
      </c>
    </row>
    <row r="2274" spans="1:4" s="33" customFormat="1">
      <c r="A2274" s="40" t="s">
        <v>172</v>
      </c>
      <c r="B2274" s="38" t="s">
        <v>208</v>
      </c>
      <c r="C2274" s="40"/>
      <c r="D2274" s="40"/>
    </row>
    <row r="2275" spans="1:4" s="33" customFormat="1" ht="30">
      <c r="A2275" s="39" t="s">
        <v>457</v>
      </c>
      <c r="B2275" s="36" t="s">
        <v>208</v>
      </c>
      <c r="C2275" s="174" t="s">
        <v>1405</v>
      </c>
      <c r="D2275" s="88" t="s">
        <v>1406</v>
      </c>
    </row>
    <row r="2276" spans="1:4" s="33" customFormat="1" ht="30">
      <c r="A2276" s="37" t="s">
        <v>0</v>
      </c>
      <c r="B2276" s="43" t="s">
        <v>1156</v>
      </c>
      <c r="C2276" s="206" t="s">
        <v>208</v>
      </c>
      <c r="D2276" s="192" t="s">
        <v>1412</v>
      </c>
    </row>
    <row r="2277" spans="1:4" s="33" customFormat="1" ht="15" customHeight="1">
      <c r="A2277" s="37" t="s">
        <v>2</v>
      </c>
      <c r="B2277" s="43" t="s">
        <v>1381</v>
      </c>
      <c r="C2277" s="206"/>
      <c r="D2277" s="193"/>
    </row>
    <row r="2278" spans="1:4" s="33" customFormat="1" ht="15" customHeight="1">
      <c r="A2278" s="37" t="s">
        <v>3</v>
      </c>
      <c r="B2278" s="65">
        <v>577842108</v>
      </c>
      <c r="C2278" s="206"/>
      <c r="D2278" s="194"/>
    </row>
    <row r="2279" spans="1:4" s="33" customFormat="1">
      <c r="A2279" s="40" t="s">
        <v>166</v>
      </c>
      <c r="B2279" s="59"/>
      <c r="C2279" s="66"/>
      <c r="D2279" s="46">
        <v>44271</v>
      </c>
    </row>
    <row r="2280" spans="1:4" s="33" customFormat="1" ht="15.75" thickBot="1">
      <c r="A2280" s="40" t="s">
        <v>172</v>
      </c>
      <c r="B2280" s="43" t="s">
        <v>208</v>
      </c>
      <c r="C2280" s="66"/>
      <c r="D2280" s="66"/>
    </row>
    <row r="2281" spans="1:4" s="33" customFormat="1" ht="18.75">
      <c r="A2281" s="35" t="s">
        <v>1195</v>
      </c>
      <c r="B2281" s="36" t="s">
        <v>208</v>
      </c>
      <c r="C2281" s="197" t="s">
        <v>191</v>
      </c>
      <c r="D2281" s="200" t="s">
        <v>190</v>
      </c>
    </row>
    <row r="2282" spans="1:4" s="33" customFormat="1">
      <c r="A2282" s="37" t="s">
        <v>0</v>
      </c>
      <c r="B2282" s="38" t="s">
        <v>1167</v>
      </c>
      <c r="C2282" s="198"/>
      <c r="D2282" s="201"/>
    </row>
    <row r="2283" spans="1:4" s="33" customFormat="1">
      <c r="A2283" s="37" t="s">
        <v>2</v>
      </c>
      <c r="B2283" s="38" t="s">
        <v>896</v>
      </c>
      <c r="C2283" s="198"/>
      <c r="D2283" s="201"/>
    </row>
    <row r="2284" spans="1:4" s="33" customFormat="1">
      <c r="A2284" s="37" t="s">
        <v>1</v>
      </c>
      <c r="B2284" s="38" t="s">
        <v>1168</v>
      </c>
      <c r="C2284" s="198"/>
      <c r="D2284" s="201"/>
    </row>
    <row r="2285" spans="1:4" s="33" customFormat="1" ht="15.75" thickBot="1">
      <c r="A2285" s="37" t="s">
        <v>5</v>
      </c>
      <c r="B2285" s="38" t="s">
        <v>1169</v>
      </c>
      <c r="C2285" s="199"/>
      <c r="D2285" s="202"/>
    </row>
    <row r="2286" spans="1:4" s="33" customFormat="1" ht="30">
      <c r="A2286" s="39" t="s">
        <v>189</v>
      </c>
      <c r="B2286" s="36" t="s">
        <v>208</v>
      </c>
      <c r="C2286" s="174" t="s">
        <v>1405</v>
      </c>
      <c r="D2286" s="88" t="s">
        <v>1406</v>
      </c>
    </row>
    <row r="2287" spans="1:4" s="33" customFormat="1" ht="15" customHeight="1">
      <c r="A2287" s="37" t="s">
        <v>0</v>
      </c>
      <c r="B2287" s="38" t="s">
        <v>1167</v>
      </c>
      <c r="C2287" s="195" t="s">
        <v>208</v>
      </c>
      <c r="D2287" s="192" t="s">
        <v>1412</v>
      </c>
    </row>
    <row r="2288" spans="1:4" s="33" customFormat="1" ht="15" customHeight="1">
      <c r="A2288" s="37" t="s">
        <v>2</v>
      </c>
      <c r="B2288" s="38" t="s">
        <v>899</v>
      </c>
      <c r="C2288" s="195"/>
      <c r="D2288" s="193"/>
    </row>
    <row r="2289" spans="1:4" s="33" customFormat="1" ht="15" customHeight="1">
      <c r="A2289" s="37" t="s">
        <v>3</v>
      </c>
      <c r="B2289" s="38" t="s">
        <v>1170</v>
      </c>
      <c r="C2289" s="195"/>
      <c r="D2289" s="194"/>
    </row>
    <row r="2290" spans="1:4" s="33" customFormat="1">
      <c r="A2290" s="40" t="s">
        <v>166</v>
      </c>
      <c r="B2290" s="41"/>
      <c r="C2290" s="40"/>
      <c r="D2290" s="46">
        <v>44200</v>
      </c>
    </row>
    <row r="2291" spans="1:4" s="33" customFormat="1" ht="15.75" thickBot="1">
      <c r="A2291" s="40" t="s">
        <v>172</v>
      </c>
      <c r="B2291" s="38" t="s">
        <v>208</v>
      </c>
      <c r="C2291" s="45"/>
      <c r="D2291" s="45"/>
    </row>
    <row r="2292" spans="1:4" s="33" customFormat="1" ht="18.75">
      <c r="A2292" s="35" t="s">
        <v>1200</v>
      </c>
      <c r="B2292" s="36" t="s">
        <v>208</v>
      </c>
      <c r="C2292" s="197" t="s">
        <v>191</v>
      </c>
      <c r="D2292" s="200" t="s">
        <v>190</v>
      </c>
    </row>
    <row r="2293" spans="1:4" s="33" customFormat="1" ht="30">
      <c r="A2293" s="37" t="s">
        <v>0</v>
      </c>
      <c r="B2293" s="38" t="s">
        <v>1173</v>
      </c>
      <c r="C2293" s="198"/>
      <c r="D2293" s="201"/>
    </row>
    <row r="2294" spans="1:4" s="33" customFormat="1">
      <c r="A2294" s="37" t="s">
        <v>2</v>
      </c>
      <c r="B2294" s="38" t="s">
        <v>1174</v>
      </c>
      <c r="C2294" s="198"/>
      <c r="D2294" s="201"/>
    </row>
    <row r="2295" spans="1:4" s="33" customFormat="1">
      <c r="A2295" s="37" t="s">
        <v>1</v>
      </c>
      <c r="B2295" s="38" t="s">
        <v>1175</v>
      </c>
      <c r="C2295" s="198"/>
      <c r="D2295" s="201"/>
    </row>
    <row r="2296" spans="1:4" s="33" customFormat="1" ht="15.75" thickBot="1">
      <c r="A2296" s="37" t="s">
        <v>5</v>
      </c>
      <c r="B2296" s="38" t="s">
        <v>1176</v>
      </c>
      <c r="C2296" s="199"/>
      <c r="D2296" s="202"/>
    </row>
    <row r="2297" spans="1:4" s="33" customFormat="1" ht="30">
      <c r="A2297" s="39" t="s">
        <v>189</v>
      </c>
      <c r="B2297" s="36" t="s">
        <v>208</v>
      </c>
      <c r="C2297" s="174" t="s">
        <v>1405</v>
      </c>
      <c r="D2297" s="88" t="s">
        <v>1406</v>
      </c>
    </row>
    <row r="2298" spans="1:4" s="33" customFormat="1" ht="30">
      <c r="A2298" s="37" t="s">
        <v>0</v>
      </c>
      <c r="B2298" s="38" t="s">
        <v>1194</v>
      </c>
      <c r="C2298" s="195" t="s">
        <v>208</v>
      </c>
      <c r="D2298" s="192" t="s">
        <v>1412</v>
      </c>
    </row>
    <row r="2299" spans="1:4" s="33" customFormat="1" ht="15" customHeight="1">
      <c r="A2299" s="37" t="s">
        <v>2</v>
      </c>
      <c r="B2299" s="38" t="s">
        <v>512</v>
      </c>
      <c r="C2299" s="195"/>
      <c r="D2299" s="193"/>
    </row>
    <row r="2300" spans="1:4" s="33" customFormat="1" ht="15" customHeight="1">
      <c r="A2300" s="37" t="s">
        <v>3</v>
      </c>
      <c r="B2300" s="43">
        <v>731435218</v>
      </c>
      <c r="C2300" s="204"/>
      <c r="D2300" s="194"/>
    </row>
    <row r="2301" spans="1:4" s="33" customFormat="1">
      <c r="A2301" s="40" t="s">
        <v>166</v>
      </c>
      <c r="B2301" s="41"/>
      <c r="C2301" s="40"/>
      <c r="D2301" s="46">
        <v>44200</v>
      </c>
    </row>
    <row r="2302" spans="1:4" s="33" customFormat="1" ht="15.75" thickBot="1">
      <c r="A2302" s="40" t="s">
        <v>172</v>
      </c>
      <c r="B2302" s="38" t="s">
        <v>208</v>
      </c>
      <c r="C2302" s="40"/>
      <c r="D2302" s="40"/>
    </row>
    <row r="2303" spans="1:4" s="33" customFormat="1" ht="18.75">
      <c r="A2303" s="35" t="s">
        <v>1206</v>
      </c>
      <c r="B2303" s="36" t="s">
        <v>208</v>
      </c>
      <c r="C2303" s="197" t="s">
        <v>191</v>
      </c>
      <c r="D2303" s="200" t="s">
        <v>190</v>
      </c>
    </row>
    <row r="2304" spans="1:4" s="33" customFormat="1">
      <c r="A2304" s="37" t="s">
        <v>0</v>
      </c>
      <c r="B2304" s="47" t="s">
        <v>1182</v>
      </c>
      <c r="C2304" s="198"/>
      <c r="D2304" s="201"/>
    </row>
    <row r="2305" spans="1:4" s="33" customFormat="1" ht="30">
      <c r="A2305" s="37" t="s">
        <v>2</v>
      </c>
      <c r="B2305" s="38" t="s">
        <v>1183</v>
      </c>
      <c r="C2305" s="198"/>
      <c r="D2305" s="201"/>
    </row>
    <row r="2306" spans="1:4" s="33" customFormat="1">
      <c r="A2306" s="37" t="s">
        <v>1</v>
      </c>
      <c r="B2306" s="176" t="s">
        <v>1184</v>
      </c>
      <c r="C2306" s="198"/>
      <c r="D2306" s="201"/>
    </row>
    <row r="2307" spans="1:4" s="33" customFormat="1" ht="15.75" thickBot="1">
      <c r="A2307" s="37" t="s">
        <v>5</v>
      </c>
      <c r="B2307" s="48" t="s">
        <v>1185</v>
      </c>
      <c r="C2307" s="199"/>
      <c r="D2307" s="202"/>
    </row>
    <row r="2308" spans="1:4" s="33" customFormat="1" ht="30">
      <c r="A2308" s="39" t="s">
        <v>189</v>
      </c>
      <c r="B2308" s="36" t="s">
        <v>208</v>
      </c>
      <c r="C2308" s="174" t="s">
        <v>1405</v>
      </c>
      <c r="D2308" s="88" t="s">
        <v>1406</v>
      </c>
    </row>
    <row r="2309" spans="1:4" s="33" customFormat="1" ht="15" customHeight="1">
      <c r="A2309" s="37" t="s">
        <v>0</v>
      </c>
      <c r="B2309" s="47" t="s">
        <v>1186</v>
      </c>
      <c r="C2309" s="195" t="s">
        <v>208</v>
      </c>
      <c r="D2309" s="192" t="s">
        <v>1412</v>
      </c>
    </row>
    <row r="2310" spans="1:4" s="33" customFormat="1" ht="15" customHeight="1">
      <c r="A2310" s="37" t="s">
        <v>2</v>
      </c>
      <c r="B2310" s="49" t="s">
        <v>1187</v>
      </c>
      <c r="C2310" s="195"/>
      <c r="D2310" s="193"/>
    </row>
    <row r="2311" spans="1:4" s="33" customFormat="1" ht="15" customHeight="1">
      <c r="A2311" s="37" t="s">
        <v>3</v>
      </c>
      <c r="B2311" s="50" t="s">
        <v>1188</v>
      </c>
      <c r="C2311" s="195"/>
      <c r="D2311" s="194"/>
    </row>
    <row r="2312" spans="1:4" s="33" customFormat="1">
      <c r="A2312" s="40" t="s">
        <v>166</v>
      </c>
      <c r="B2312" s="41"/>
      <c r="C2312" s="40"/>
      <c r="D2312" s="46">
        <v>44204</v>
      </c>
    </row>
    <row r="2313" spans="1:4" s="33" customFormat="1" ht="15.75" thickBot="1">
      <c r="A2313" s="40" t="s">
        <v>172</v>
      </c>
      <c r="B2313" s="38" t="s">
        <v>208</v>
      </c>
      <c r="C2313" s="40"/>
      <c r="D2313" s="40"/>
    </row>
    <row r="2314" spans="1:4" s="33" customFormat="1" ht="18.75">
      <c r="A2314" s="35" t="s">
        <v>1211</v>
      </c>
      <c r="B2314" s="36" t="s">
        <v>208</v>
      </c>
      <c r="C2314" s="197" t="s">
        <v>191</v>
      </c>
      <c r="D2314" s="200" t="s">
        <v>190</v>
      </c>
    </row>
    <row r="2315" spans="1:4" s="33" customFormat="1" ht="30">
      <c r="A2315" s="37" t="s">
        <v>0</v>
      </c>
      <c r="B2315" s="47" t="s">
        <v>1196</v>
      </c>
      <c r="C2315" s="198"/>
      <c r="D2315" s="201"/>
    </row>
    <row r="2316" spans="1:4" s="33" customFormat="1">
      <c r="A2316" s="37" t="s">
        <v>2</v>
      </c>
      <c r="B2316" s="38" t="s">
        <v>1197</v>
      </c>
      <c r="C2316" s="198"/>
      <c r="D2316" s="201"/>
    </row>
    <row r="2317" spans="1:4" s="33" customFormat="1">
      <c r="A2317" s="37" t="s">
        <v>1</v>
      </c>
      <c r="B2317" s="50" t="s">
        <v>1198</v>
      </c>
      <c r="C2317" s="198"/>
      <c r="D2317" s="201"/>
    </row>
    <row r="2318" spans="1:4" s="33" customFormat="1" ht="15.75" thickBot="1">
      <c r="A2318" s="37" t="s">
        <v>5</v>
      </c>
      <c r="B2318" s="52" t="s">
        <v>1264</v>
      </c>
      <c r="C2318" s="199"/>
      <c r="D2318" s="202"/>
    </row>
    <row r="2319" spans="1:4" s="33" customFormat="1" ht="30">
      <c r="A2319" s="39" t="s">
        <v>189</v>
      </c>
      <c r="B2319" s="36" t="s">
        <v>208</v>
      </c>
      <c r="C2319" s="174" t="s">
        <v>1405</v>
      </c>
      <c r="D2319" s="88" t="s">
        <v>1406</v>
      </c>
    </row>
    <row r="2320" spans="1:4" s="33" customFormat="1" ht="30">
      <c r="A2320" s="37" t="s">
        <v>0</v>
      </c>
      <c r="B2320" s="47" t="s">
        <v>1196</v>
      </c>
      <c r="C2320" s="195" t="s">
        <v>208</v>
      </c>
      <c r="D2320" s="192" t="s">
        <v>1412</v>
      </c>
    </row>
    <row r="2321" spans="1:4" s="33" customFormat="1" ht="15" customHeight="1">
      <c r="A2321" s="37" t="s">
        <v>2</v>
      </c>
      <c r="B2321" s="38" t="s">
        <v>1197</v>
      </c>
      <c r="C2321" s="195"/>
      <c r="D2321" s="193"/>
    </row>
    <row r="2322" spans="1:4" s="33" customFormat="1" ht="15" customHeight="1">
      <c r="A2322" s="37" t="s">
        <v>3</v>
      </c>
      <c r="B2322" s="50" t="s">
        <v>1199</v>
      </c>
      <c r="C2322" s="195"/>
      <c r="D2322" s="194"/>
    </row>
    <row r="2323" spans="1:4" s="33" customFormat="1">
      <c r="A2323" s="40" t="s">
        <v>166</v>
      </c>
      <c r="B2323" s="41"/>
      <c r="C2323" s="40"/>
      <c r="D2323" s="46">
        <v>44211</v>
      </c>
    </row>
    <row r="2324" spans="1:4" s="33" customFormat="1" ht="15.75" thickBot="1">
      <c r="A2324" s="40" t="s">
        <v>172</v>
      </c>
      <c r="B2324" s="38" t="s">
        <v>208</v>
      </c>
      <c r="C2324" s="40"/>
      <c r="D2324" s="40"/>
    </row>
    <row r="2325" spans="1:4" s="33" customFormat="1" ht="18.75">
      <c r="A2325" s="35" t="s">
        <v>1215</v>
      </c>
      <c r="B2325" s="36" t="s">
        <v>208</v>
      </c>
      <c r="C2325" s="197" t="s">
        <v>191</v>
      </c>
      <c r="D2325" s="200" t="s">
        <v>190</v>
      </c>
    </row>
    <row r="2326" spans="1:4" s="33" customFormat="1" ht="30">
      <c r="A2326" s="37" t="s">
        <v>0</v>
      </c>
      <c r="B2326" s="47" t="s">
        <v>1201</v>
      </c>
      <c r="C2326" s="198"/>
      <c r="D2326" s="201"/>
    </row>
    <row r="2327" spans="1:4" s="33" customFormat="1">
      <c r="A2327" s="37" t="s">
        <v>2</v>
      </c>
      <c r="B2327" s="38" t="s">
        <v>1202</v>
      </c>
      <c r="C2327" s="198"/>
      <c r="D2327" s="201"/>
    </row>
    <row r="2328" spans="1:4" s="33" customFormat="1">
      <c r="A2328" s="37" t="s">
        <v>1</v>
      </c>
      <c r="B2328" s="48" t="s">
        <v>1203</v>
      </c>
      <c r="C2328" s="198"/>
      <c r="D2328" s="201"/>
    </row>
    <row r="2329" spans="1:4" s="33" customFormat="1" ht="15.75" thickBot="1">
      <c r="A2329" s="37" t="s">
        <v>5</v>
      </c>
      <c r="B2329" s="55" t="s">
        <v>1204</v>
      </c>
      <c r="C2329" s="199"/>
      <c r="D2329" s="202"/>
    </row>
    <row r="2330" spans="1:4" s="33" customFormat="1" ht="30">
      <c r="A2330" s="39" t="s">
        <v>189</v>
      </c>
      <c r="B2330" s="36"/>
      <c r="C2330" s="174" t="s">
        <v>1405</v>
      </c>
      <c r="D2330" s="88" t="s">
        <v>1406</v>
      </c>
    </row>
    <row r="2331" spans="1:4" s="33" customFormat="1" ht="30">
      <c r="A2331" s="37" t="s">
        <v>0</v>
      </c>
      <c r="B2331" s="47" t="s">
        <v>1201</v>
      </c>
      <c r="C2331" s="204" t="s">
        <v>208</v>
      </c>
      <c r="D2331" s="192" t="s">
        <v>1412</v>
      </c>
    </row>
    <row r="2332" spans="1:4" s="33" customFormat="1" ht="15" customHeight="1">
      <c r="A2332" s="37" t="s">
        <v>2</v>
      </c>
      <c r="B2332" s="38" t="s">
        <v>1202</v>
      </c>
      <c r="C2332" s="204"/>
      <c r="D2332" s="193"/>
    </row>
    <row r="2333" spans="1:4" s="33" customFormat="1" ht="15" customHeight="1">
      <c r="A2333" s="37" t="s">
        <v>3</v>
      </c>
      <c r="B2333" s="48" t="s">
        <v>1205</v>
      </c>
      <c r="C2333" s="204"/>
      <c r="D2333" s="194"/>
    </row>
    <row r="2334" spans="1:4" s="33" customFormat="1">
      <c r="A2334" s="40" t="s">
        <v>166</v>
      </c>
      <c r="B2334" s="41"/>
      <c r="C2334" s="54"/>
      <c r="D2334" s="46">
        <v>44211</v>
      </c>
    </row>
    <row r="2335" spans="1:4" s="33" customFormat="1" ht="15.75" thickBot="1">
      <c r="A2335" s="40" t="s">
        <v>172</v>
      </c>
      <c r="B2335" s="38" t="s">
        <v>208</v>
      </c>
      <c r="C2335" s="54"/>
      <c r="D2335" s="40"/>
    </row>
    <row r="2336" spans="1:4" s="33" customFormat="1" ht="18.75">
      <c r="A2336" s="35" t="s">
        <v>1220</v>
      </c>
      <c r="B2336" s="36" t="s">
        <v>208</v>
      </c>
      <c r="C2336" s="197" t="s">
        <v>191</v>
      </c>
      <c r="D2336" s="200" t="s">
        <v>190</v>
      </c>
    </row>
    <row r="2337" spans="1:4" s="33" customFormat="1" ht="30">
      <c r="A2337" s="37" t="s">
        <v>0</v>
      </c>
      <c r="B2337" s="49" t="s">
        <v>1207</v>
      </c>
      <c r="C2337" s="198"/>
      <c r="D2337" s="201"/>
    </row>
    <row r="2338" spans="1:4" s="33" customFormat="1">
      <c r="A2338" s="37" t="s">
        <v>2</v>
      </c>
      <c r="B2338" s="38" t="s">
        <v>1208</v>
      </c>
      <c r="C2338" s="198"/>
      <c r="D2338" s="201"/>
    </row>
    <row r="2339" spans="1:4" s="33" customFormat="1">
      <c r="A2339" s="37" t="s">
        <v>1</v>
      </c>
      <c r="B2339" s="48">
        <v>693749004</v>
      </c>
      <c r="C2339" s="198"/>
      <c r="D2339" s="201"/>
    </row>
    <row r="2340" spans="1:4" s="33" customFormat="1" ht="15.75" thickBot="1">
      <c r="A2340" s="37" t="s">
        <v>5</v>
      </c>
      <c r="B2340" s="55" t="s">
        <v>1209</v>
      </c>
      <c r="C2340" s="199"/>
      <c r="D2340" s="202"/>
    </row>
    <row r="2341" spans="1:4" s="33" customFormat="1" ht="30">
      <c r="A2341" s="39" t="s">
        <v>189</v>
      </c>
      <c r="B2341" s="36"/>
      <c r="C2341" s="174" t="s">
        <v>1405</v>
      </c>
      <c r="D2341" s="88" t="s">
        <v>1406</v>
      </c>
    </row>
    <row r="2342" spans="1:4" s="33" customFormat="1" ht="30" customHeight="1">
      <c r="A2342" s="37" t="s">
        <v>0</v>
      </c>
      <c r="B2342" s="49" t="s">
        <v>1207</v>
      </c>
      <c r="C2342" s="204" t="s">
        <v>208</v>
      </c>
      <c r="D2342" s="192" t="s">
        <v>1412</v>
      </c>
    </row>
    <row r="2343" spans="1:4" s="33" customFormat="1" ht="15" customHeight="1">
      <c r="A2343" s="37" t="s">
        <v>2</v>
      </c>
      <c r="B2343" s="38" t="s">
        <v>1208</v>
      </c>
      <c r="C2343" s="204"/>
      <c r="D2343" s="193"/>
    </row>
    <row r="2344" spans="1:4" s="33" customFormat="1" ht="15" customHeight="1">
      <c r="A2344" s="37" t="s">
        <v>3</v>
      </c>
      <c r="B2344" s="48">
        <v>693749004</v>
      </c>
      <c r="C2344" s="195"/>
      <c r="D2344" s="194"/>
    </row>
    <row r="2345" spans="1:4" s="33" customFormat="1">
      <c r="A2345" s="40" t="s">
        <v>166</v>
      </c>
      <c r="B2345" s="41"/>
      <c r="C2345" s="54"/>
      <c r="D2345" s="46">
        <v>44211</v>
      </c>
    </row>
    <row r="2346" spans="1:4" s="33" customFormat="1">
      <c r="A2346" s="40" t="s">
        <v>172</v>
      </c>
      <c r="B2346" s="38" t="s">
        <v>208</v>
      </c>
      <c r="C2346" s="54"/>
      <c r="D2346" s="40"/>
    </row>
    <row r="2347" spans="1:4" s="33" customFormat="1" ht="30">
      <c r="A2347" s="39" t="s">
        <v>199</v>
      </c>
      <c r="B2347" s="36"/>
      <c r="C2347" s="174" t="s">
        <v>1405</v>
      </c>
      <c r="D2347" s="88" t="s">
        <v>1406</v>
      </c>
    </row>
    <row r="2348" spans="1:4" s="33" customFormat="1" ht="30">
      <c r="A2348" s="37" t="s">
        <v>0</v>
      </c>
      <c r="B2348" s="49" t="s">
        <v>1207</v>
      </c>
      <c r="C2348" s="204" t="s">
        <v>208</v>
      </c>
      <c r="D2348" s="192" t="s">
        <v>1412</v>
      </c>
    </row>
    <row r="2349" spans="1:4" s="33" customFormat="1" ht="15" customHeight="1">
      <c r="A2349" s="37" t="s">
        <v>2</v>
      </c>
      <c r="B2349" s="38" t="s">
        <v>1210</v>
      </c>
      <c r="C2349" s="204"/>
      <c r="D2349" s="193"/>
    </row>
    <row r="2350" spans="1:4" s="33" customFormat="1" ht="15" customHeight="1">
      <c r="A2350" s="37" t="s">
        <v>3</v>
      </c>
      <c r="B2350" s="48">
        <v>693749004</v>
      </c>
      <c r="C2350" s="204"/>
      <c r="D2350" s="194"/>
    </row>
    <row r="2351" spans="1:4" s="33" customFormat="1">
      <c r="A2351" s="40" t="s">
        <v>166</v>
      </c>
      <c r="B2351" s="41"/>
      <c r="C2351" s="54"/>
      <c r="D2351" s="46">
        <v>44211</v>
      </c>
    </row>
    <row r="2352" spans="1:4" s="33" customFormat="1" ht="15.75" thickBot="1">
      <c r="A2352" s="40" t="s">
        <v>172</v>
      </c>
      <c r="B2352" s="38" t="s">
        <v>208</v>
      </c>
      <c r="C2352" s="54"/>
      <c r="D2352" s="40"/>
    </row>
    <row r="2353" spans="1:4" s="33" customFormat="1" ht="18.75">
      <c r="A2353" s="35" t="s">
        <v>1222</v>
      </c>
      <c r="B2353" s="36" t="s">
        <v>208</v>
      </c>
      <c r="C2353" s="197" t="s">
        <v>191</v>
      </c>
      <c r="D2353" s="200" t="s">
        <v>190</v>
      </c>
    </row>
    <row r="2354" spans="1:4" s="33" customFormat="1">
      <c r="A2354" s="37" t="s">
        <v>0</v>
      </c>
      <c r="B2354" s="49" t="s">
        <v>1212</v>
      </c>
      <c r="C2354" s="198"/>
      <c r="D2354" s="201"/>
    </row>
    <row r="2355" spans="1:4" s="33" customFormat="1">
      <c r="A2355" s="37" t="s">
        <v>2</v>
      </c>
      <c r="B2355" s="38" t="s">
        <v>1213</v>
      </c>
      <c r="C2355" s="198"/>
      <c r="D2355" s="201"/>
    </row>
    <row r="2356" spans="1:4" s="33" customFormat="1">
      <c r="A2356" s="37" t="s">
        <v>1</v>
      </c>
      <c r="B2356" s="48" t="s">
        <v>1214</v>
      </c>
      <c r="C2356" s="198"/>
      <c r="D2356" s="201"/>
    </row>
    <row r="2357" spans="1:4" s="33" customFormat="1" ht="15.75" thickBot="1">
      <c r="A2357" s="37" t="s">
        <v>5</v>
      </c>
      <c r="B2357" s="170">
        <v>280074300</v>
      </c>
      <c r="C2357" s="199"/>
      <c r="D2357" s="202"/>
    </row>
    <row r="2358" spans="1:4" s="33" customFormat="1" ht="30">
      <c r="A2358" s="39" t="s">
        <v>189</v>
      </c>
      <c r="B2358" s="36"/>
      <c r="C2358" s="174" t="s">
        <v>1405</v>
      </c>
      <c r="D2358" s="88" t="s">
        <v>1406</v>
      </c>
    </row>
    <row r="2359" spans="1:4" s="33" customFormat="1" ht="15" customHeight="1">
      <c r="A2359" s="37" t="s">
        <v>0</v>
      </c>
      <c r="B2359" s="49" t="s">
        <v>1212</v>
      </c>
      <c r="C2359" s="204" t="s">
        <v>208</v>
      </c>
      <c r="D2359" s="192" t="s">
        <v>1412</v>
      </c>
    </row>
    <row r="2360" spans="1:4" s="33" customFormat="1" ht="15" customHeight="1">
      <c r="A2360" s="37" t="s">
        <v>2</v>
      </c>
      <c r="B2360" s="38" t="s">
        <v>1213</v>
      </c>
      <c r="C2360" s="204"/>
      <c r="D2360" s="193"/>
    </row>
    <row r="2361" spans="1:4" s="33" customFormat="1" ht="15" customHeight="1">
      <c r="A2361" s="37" t="s">
        <v>3</v>
      </c>
      <c r="B2361" s="48">
        <v>607224939</v>
      </c>
      <c r="C2361" s="204"/>
      <c r="D2361" s="194"/>
    </row>
    <row r="2362" spans="1:4" s="33" customFormat="1">
      <c r="A2362" s="40" t="s">
        <v>166</v>
      </c>
      <c r="B2362" s="41"/>
      <c r="C2362" s="54"/>
      <c r="D2362" s="46">
        <v>44211</v>
      </c>
    </row>
    <row r="2363" spans="1:4" s="33" customFormat="1" ht="15.75" thickBot="1">
      <c r="A2363" s="40" t="s">
        <v>172</v>
      </c>
      <c r="B2363" s="38" t="s">
        <v>208</v>
      </c>
      <c r="C2363" s="54"/>
      <c r="D2363" s="40"/>
    </row>
    <row r="2364" spans="1:4" s="33" customFormat="1" ht="18.75">
      <c r="A2364" s="35" t="s">
        <v>1225</v>
      </c>
      <c r="B2364" s="36" t="s">
        <v>208</v>
      </c>
      <c r="C2364" s="197" t="s">
        <v>191</v>
      </c>
      <c r="D2364" s="200" t="s">
        <v>190</v>
      </c>
    </row>
    <row r="2365" spans="1:4" s="33" customFormat="1" ht="45">
      <c r="A2365" s="37" t="s">
        <v>0</v>
      </c>
      <c r="B2365" s="49" t="s">
        <v>1216</v>
      </c>
      <c r="C2365" s="198"/>
      <c r="D2365" s="201"/>
    </row>
    <row r="2366" spans="1:4" s="33" customFormat="1">
      <c r="A2366" s="37" t="s">
        <v>2</v>
      </c>
      <c r="B2366" s="38" t="s">
        <v>1217</v>
      </c>
      <c r="C2366" s="198"/>
      <c r="D2366" s="201"/>
    </row>
    <row r="2367" spans="1:4" s="33" customFormat="1">
      <c r="A2367" s="37" t="s">
        <v>1</v>
      </c>
      <c r="B2367" s="48">
        <v>508500679</v>
      </c>
      <c r="C2367" s="198"/>
      <c r="D2367" s="201"/>
    </row>
    <row r="2368" spans="1:4" s="33" customFormat="1" ht="15.75" thickBot="1">
      <c r="A2368" s="37" t="s">
        <v>5</v>
      </c>
      <c r="B2368" s="55" t="s">
        <v>1218</v>
      </c>
      <c r="C2368" s="199"/>
      <c r="D2368" s="202"/>
    </row>
    <row r="2369" spans="1:4" s="33" customFormat="1" ht="30">
      <c r="A2369" s="39" t="s">
        <v>189</v>
      </c>
      <c r="B2369" s="36"/>
      <c r="C2369" s="174" t="s">
        <v>1405</v>
      </c>
      <c r="D2369" s="88" t="s">
        <v>1406</v>
      </c>
    </row>
    <row r="2370" spans="1:4" s="33" customFormat="1" ht="45">
      <c r="A2370" s="37" t="s">
        <v>0</v>
      </c>
      <c r="B2370" s="49" t="s">
        <v>1216</v>
      </c>
      <c r="C2370" s="204" t="s">
        <v>208</v>
      </c>
      <c r="D2370" s="192" t="s">
        <v>1412</v>
      </c>
    </row>
    <row r="2371" spans="1:4" s="33" customFormat="1" ht="30">
      <c r="A2371" s="37" t="s">
        <v>2</v>
      </c>
      <c r="B2371" s="38" t="s">
        <v>1219</v>
      </c>
      <c r="C2371" s="204"/>
      <c r="D2371" s="193"/>
    </row>
    <row r="2372" spans="1:4" s="33" customFormat="1" ht="15" customHeight="1">
      <c r="A2372" s="37" t="s">
        <v>3</v>
      </c>
      <c r="B2372" s="48">
        <v>883668861</v>
      </c>
      <c r="C2372" s="204"/>
      <c r="D2372" s="194"/>
    </row>
    <row r="2373" spans="1:4" s="33" customFormat="1">
      <c r="A2373" s="40" t="s">
        <v>166</v>
      </c>
      <c r="B2373" s="41"/>
      <c r="C2373" s="54"/>
      <c r="D2373" s="46">
        <v>44211</v>
      </c>
    </row>
    <row r="2374" spans="1:4" s="33" customFormat="1" ht="15.75" thickBot="1">
      <c r="A2374" s="40" t="s">
        <v>172</v>
      </c>
      <c r="B2374" s="38" t="s">
        <v>208</v>
      </c>
      <c r="C2374" s="54"/>
      <c r="D2374" s="40"/>
    </row>
    <row r="2375" spans="1:4" s="33" customFormat="1" ht="18.75">
      <c r="A2375" s="35" t="s">
        <v>1230</v>
      </c>
      <c r="B2375" s="36" t="s">
        <v>208</v>
      </c>
      <c r="C2375" s="197" t="s">
        <v>191</v>
      </c>
      <c r="D2375" s="200" t="s">
        <v>190</v>
      </c>
    </row>
    <row r="2376" spans="1:4" s="33" customFormat="1" ht="45">
      <c r="A2376" s="37" t="s">
        <v>0</v>
      </c>
      <c r="B2376" s="49" t="s">
        <v>1223</v>
      </c>
      <c r="C2376" s="198"/>
      <c r="D2376" s="201"/>
    </row>
    <row r="2377" spans="1:4" s="33" customFormat="1">
      <c r="A2377" s="37" t="s">
        <v>2</v>
      </c>
      <c r="B2377" s="38" t="s">
        <v>1224</v>
      </c>
      <c r="C2377" s="198"/>
      <c r="D2377" s="201"/>
    </row>
    <row r="2378" spans="1:4" s="33" customFormat="1">
      <c r="A2378" s="37" t="s">
        <v>1</v>
      </c>
      <c r="B2378" s="48">
        <v>896220002</v>
      </c>
      <c r="C2378" s="198"/>
      <c r="D2378" s="201"/>
    </row>
    <row r="2379" spans="1:4" s="33" customFormat="1" ht="15.75" thickBot="1">
      <c r="A2379" s="37" t="s">
        <v>5</v>
      </c>
      <c r="B2379" s="55" t="s">
        <v>1265</v>
      </c>
      <c r="C2379" s="199"/>
      <c r="D2379" s="202"/>
    </row>
    <row r="2380" spans="1:4" s="33" customFormat="1" ht="30">
      <c r="A2380" s="39" t="s">
        <v>189</v>
      </c>
      <c r="B2380" s="36"/>
      <c r="C2380" s="174" t="s">
        <v>1405</v>
      </c>
      <c r="D2380" s="88" t="s">
        <v>1406</v>
      </c>
    </row>
    <row r="2381" spans="1:4" s="33" customFormat="1" ht="45">
      <c r="A2381" s="37" t="s">
        <v>0</v>
      </c>
      <c r="B2381" s="49" t="s">
        <v>1223</v>
      </c>
      <c r="C2381" s="204" t="s">
        <v>208</v>
      </c>
      <c r="D2381" s="192" t="s">
        <v>1412</v>
      </c>
    </row>
    <row r="2382" spans="1:4" s="33" customFormat="1" ht="15" customHeight="1">
      <c r="A2382" s="37" t="s">
        <v>2</v>
      </c>
      <c r="B2382" s="38" t="s">
        <v>1224</v>
      </c>
      <c r="C2382" s="204"/>
      <c r="D2382" s="193"/>
    </row>
    <row r="2383" spans="1:4" s="33" customFormat="1" ht="15" customHeight="1">
      <c r="A2383" s="37" t="s">
        <v>3</v>
      </c>
      <c r="B2383" s="48">
        <v>896220002</v>
      </c>
      <c r="C2383" s="204"/>
      <c r="D2383" s="194"/>
    </row>
    <row r="2384" spans="1:4" s="33" customFormat="1">
      <c r="A2384" s="40" t="s">
        <v>166</v>
      </c>
      <c r="B2384" s="41"/>
      <c r="C2384" s="54"/>
      <c r="D2384" s="46">
        <v>44211</v>
      </c>
    </row>
    <row r="2385" spans="1:4" s="33" customFormat="1" ht="15.75" thickBot="1">
      <c r="A2385" s="40" t="s">
        <v>172</v>
      </c>
      <c r="B2385" s="38"/>
      <c r="C2385" s="54"/>
      <c r="D2385" s="40"/>
    </row>
    <row r="2386" spans="1:4" s="33" customFormat="1" ht="18.75">
      <c r="A2386" s="35" t="s">
        <v>1232</v>
      </c>
      <c r="B2386" s="36" t="s">
        <v>208</v>
      </c>
      <c r="C2386" s="197" t="s">
        <v>191</v>
      </c>
      <c r="D2386" s="200" t="s">
        <v>190</v>
      </c>
    </row>
    <row r="2387" spans="1:4" s="33" customFormat="1">
      <c r="A2387" s="37" t="s">
        <v>0</v>
      </c>
      <c r="B2387" s="49" t="s">
        <v>1233</v>
      </c>
      <c r="C2387" s="198"/>
      <c r="D2387" s="201"/>
    </row>
    <row r="2388" spans="1:4" s="33" customFormat="1">
      <c r="A2388" s="37" t="s">
        <v>2</v>
      </c>
      <c r="B2388" s="38" t="s">
        <v>397</v>
      </c>
      <c r="C2388" s="198"/>
      <c r="D2388" s="201"/>
    </row>
    <row r="2389" spans="1:4" s="33" customFormat="1">
      <c r="A2389" s="37" t="s">
        <v>1</v>
      </c>
      <c r="B2389" s="55" t="s">
        <v>1234</v>
      </c>
      <c r="C2389" s="198"/>
      <c r="D2389" s="201"/>
    </row>
    <row r="2390" spans="1:4" s="33" customFormat="1" ht="15.75" thickBot="1">
      <c r="A2390" s="37" t="s">
        <v>5</v>
      </c>
      <c r="B2390" s="55" t="s">
        <v>399</v>
      </c>
      <c r="C2390" s="199"/>
      <c r="D2390" s="202"/>
    </row>
    <row r="2391" spans="1:4" s="33" customFormat="1" ht="30">
      <c r="A2391" s="39" t="s">
        <v>189</v>
      </c>
      <c r="B2391" s="36"/>
      <c r="C2391" s="174" t="s">
        <v>1405</v>
      </c>
      <c r="D2391" s="88" t="s">
        <v>1406</v>
      </c>
    </row>
    <row r="2392" spans="1:4" s="33" customFormat="1" ht="15" customHeight="1">
      <c r="A2392" s="37" t="s">
        <v>0</v>
      </c>
      <c r="B2392" s="49" t="s">
        <v>1233</v>
      </c>
      <c r="C2392" s="204" t="s">
        <v>208</v>
      </c>
      <c r="D2392" s="192" t="s">
        <v>1412</v>
      </c>
    </row>
    <row r="2393" spans="1:4" s="33" customFormat="1" ht="15" customHeight="1">
      <c r="A2393" s="37" t="s">
        <v>2</v>
      </c>
      <c r="B2393" s="38" t="s">
        <v>1235</v>
      </c>
      <c r="C2393" s="204"/>
      <c r="D2393" s="193"/>
    </row>
    <row r="2394" spans="1:4" s="33" customFormat="1" ht="15" customHeight="1">
      <c r="A2394" s="37" t="s">
        <v>3</v>
      </c>
      <c r="B2394" s="176">
        <v>896212185</v>
      </c>
      <c r="C2394" s="204"/>
      <c r="D2394" s="194"/>
    </row>
    <row r="2395" spans="1:4" s="33" customFormat="1">
      <c r="A2395" s="40" t="s">
        <v>166</v>
      </c>
      <c r="B2395" s="41"/>
      <c r="C2395" s="54"/>
      <c r="D2395" s="46">
        <v>44211</v>
      </c>
    </row>
    <row r="2396" spans="1:4" s="33" customFormat="1" ht="15.75" thickBot="1">
      <c r="A2396" s="40" t="s">
        <v>172</v>
      </c>
      <c r="B2396" s="38"/>
      <c r="C2396" s="54"/>
      <c r="D2396" s="40"/>
    </row>
    <row r="2397" spans="1:4" s="33" customFormat="1" ht="18.75">
      <c r="A2397" s="35" t="s">
        <v>1236</v>
      </c>
      <c r="B2397" s="36" t="s">
        <v>208</v>
      </c>
      <c r="C2397" s="197" t="s">
        <v>191</v>
      </c>
      <c r="D2397" s="200" t="s">
        <v>190</v>
      </c>
    </row>
    <row r="2398" spans="1:4" s="33" customFormat="1" ht="30">
      <c r="A2398" s="37" t="s">
        <v>0</v>
      </c>
      <c r="B2398" s="49" t="s">
        <v>1237</v>
      </c>
      <c r="C2398" s="198"/>
      <c r="D2398" s="201"/>
    </row>
    <row r="2399" spans="1:4" s="33" customFormat="1">
      <c r="A2399" s="37" t="s">
        <v>2</v>
      </c>
      <c r="B2399" s="38" t="s">
        <v>1238</v>
      </c>
      <c r="C2399" s="198"/>
      <c r="D2399" s="201"/>
    </row>
    <row r="2400" spans="1:4" s="33" customFormat="1">
      <c r="A2400" s="37" t="s">
        <v>1</v>
      </c>
      <c r="B2400" s="55" t="s">
        <v>1239</v>
      </c>
      <c r="C2400" s="198"/>
      <c r="D2400" s="201"/>
    </row>
    <row r="2401" spans="1:4" s="33" customFormat="1" ht="15.75" thickBot="1">
      <c r="A2401" s="37" t="s">
        <v>5</v>
      </c>
      <c r="B2401" s="55" t="s">
        <v>1266</v>
      </c>
      <c r="C2401" s="199"/>
      <c r="D2401" s="202"/>
    </row>
    <row r="2402" spans="1:4" s="33" customFormat="1" ht="30">
      <c r="A2402" s="39" t="s">
        <v>189</v>
      </c>
      <c r="B2402" s="36"/>
      <c r="C2402" s="174" t="s">
        <v>1405</v>
      </c>
      <c r="D2402" s="88" t="s">
        <v>1406</v>
      </c>
    </row>
    <row r="2403" spans="1:4" s="33" customFormat="1" ht="30">
      <c r="A2403" s="37" t="s">
        <v>0</v>
      </c>
      <c r="B2403" s="49" t="s">
        <v>1237</v>
      </c>
      <c r="C2403" s="204" t="s">
        <v>208</v>
      </c>
      <c r="D2403" s="192" t="s">
        <v>1412</v>
      </c>
    </row>
    <row r="2404" spans="1:4" s="33" customFormat="1" ht="15" customHeight="1">
      <c r="A2404" s="37" t="s">
        <v>2</v>
      </c>
      <c r="B2404" s="38" t="s">
        <v>1238</v>
      </c>
      <c r="C2404" s="204"/>
      <c r="D2404" s="193"/>
    </row>
    <row r="2405" spans="1:4" s="33" customFormat="1" ht="15" customHeight="1">
      <c r="A2405" s="37" t="s">
        <v>3</v>
      </c>
      <c r="B2405" s="26">
        <v>552437319</v>
      </c>
      <c r="C2405" s="204"/>
      <c r="D2405" s="194"/>
    </row>
    <row r="2406" spans="1:4" s="33" customFormat="1">
      <c r="A2406" s="40" t="s">
        <v>166</v>
      </c>
      <c r="B2406" s="41"/>
      <c r="C2406" s="54"/>
      <c r="D2406" s="46">
        <v>44211</v>
      </c>
    </row>
    <row r="2407" spans="1:4" s="33" customFormat="1">
      <c r="A2407" s="40" t="s">
        <v>172</v>
      </c>
      <c r="B2407" s="38"/>
      <c r="C2407" s="167"/>
      <c r="D2407" s="45"/>
    </row>
    <row r="2408" spans="1:4" s="33" customFormat="1" ht="18.75">
      <c r="A2408" s="35" t="s">
        <v>1240</v>
      </c>
      <c r="B2408" s="36" t="s">
        <v>208</v>
      </c>
      <c r="C2408" s="205" t="s">
        <v>191</v>
      </c>
      <c r="D2408" s="178" t="s">
        <v>190</v>
      </c>
    </row>
    <row r="2409" spans="1:4" s="33" customFormat="1" ht="30">
      <c r="A2409" s="37" t="s">
        <v>0</v>
      </c>
      <c r="B2409" s="38" t="s">
        <v>1246</v>
      </c>
      <c r="C2409" s="205"/>
      <c r="D2409" s="178"/>
    </row>
    <row r="2410" spans="1:4" s="33" customFormat="1">
      <c r="A2410" s="37" t="s">
        <v>2</v>
      </c>
      <c r="B2410" s="38" t="s">
        <v>1247</v>
      </c>
      <c r="C2410" s="205"/>
      <c r="D2410" s="178"/>
    </row>
    <row r="2411" spans="1:4" s="33" customFormat="1">
      <c r="A2411" s="37" t="s">
        <v>1</v>
      </c>
      <c r="B2411" s="176">
        <v>876112055</v>
      </c>
      <c r="C2411" s="205"/>
      <c r="D2411" s="178"/>
    </row>
    <row r="2412" spans="1:4" s="33" customFormat="1">
      <c r="A2412" s="37" t="s">
        <v>5</v>
      </c>
      <c r="B2412" s="55" t="s">
        <v>1267</v>
      </c>
      <c r="C2412" s="205"/>
      <c r="D2412" s="178"/>
    </row>
    <row r="2413" spans="1:4" s="33" customFormat="1" ht="30">
      <c r="A2413" s="39" t="s">
        <v>189</v>
      </c>
      <c r="B2413" s="36"/>
      <c r="C2413" s="165" t="s">
        <v>1405</v>
      </c>
      <c r="D2413" s="166" t="s">
        <v>1406</v>
      </c>
    </row>
    <row r="2414" spans="1:4" s="33" customFormat="1" ht="30">
      <c r="A2414" s="37" t="s">
        <v>0</v>
      </c>
      <c r="B2414" s="38" t="s">
        <v>1246</v>
      </c>
      <c r="C2414" s="204" t="s">
        <v>208</v>
      </c>
      <c r="D2414" s="192" t="s">
        <v>1412</v>
      </c>
    </row>
    <row r="2415" spans="1:4" s="33" customFormat="1" ht="15" customHeight="1">
      <c r="A2415" s="37" t="s">
        <v>2</v>
      </c>
      <c r="B2415" s="38" t="s">
        <v>1247</v>
      </c>
      <c r="C2415" s="204"/>
      <c r="D2415" s="193"/>
    </row>
    <row r="2416" spans="1:4" s="33" customFormat="1" ht="15" customHeight="1">
      <c r="A2416" s="37" t="s">
        <v>3</v>
      </c>
      <c r="B2416" s="176">
        <v>876112960</v>
      </c>
      <c r="C2416" s="204"/>
      <c r="D2416" s="194"/>
    </row>
    <row r="2417" spans="1:4" s="33" customFormat="1">
      <c r="A2417" s="40" t="s">
        <v>166</v>
      </c>
      <c r="B2417" s="41"/>
      <c r="C2417" s="54"/>
      <c r="D2417" s="46">
        <v>44211</v>
      </c>
    </row>
    <row r="2418" spans="1:4" s="33" customFormat="1">
      <c r="A2418" s="40" t="s">
        <v>172</v>
      </c>
      <c r="B2418" s="38"/>
      <c r="C2418" s="167"/>
      <c r="D2418" s="45"/>
    </row>
    <row r="2419" spans="1:4" s="33" customFormat="1" ht="18.75">
      <c r="A2419" s="35" t="s">
        <v>1242</v>
      </c>
      <c r="B2419" s="36" t="s">
        <v>208</v>
      </c>
      <c r="C2419" s="205" t="s">
        <v>191</v>
      </c>
      <c r="D2419" s="178" t="s">
        <v>190</v>
      </c>
    </row>
    <row r="2420" spans="1:4" s="33" customFormat="1">
      <c r="A2420" s="37" t="s">
        <v>0</v>
      </c>
      <c r="B2420" s="38" t="s">
        <v>1249</v>
      </c>
      <c r="C2420" s="205"/>
      <c r="D2420" s="178"/>
    </row>
    <row r="2421" spans="1:4" s="33" customFormat="1">
      <c r="A2421" s="37" t="s">
        <v>2</v>
      </c>
      <c r="B2421" s="38" t="s">
        <v>1250</v>
      </c>
      <c r="C2421" s="205"/>
      <c r="D2421" s="178"/>
    </row>
    <row r="2422" spans="1:4" s="33" customFormat="1">
      <c r="A2422" s="37" t="s">
        <v>1</v>
      </c>
      <c r="B2422" s="176">
        <v>895373275</v>
      </c>
      <c r="C2422" s="205"/>
      <c r="D2422" s="178"/>
    </row>
    <row r="2423" spans="1:4" s="33" customFormat="1">
      <c r="A2423" s="37" t="s">
        <v>5</v>
      </c>
      <c r="B2423" s="55" t="s">
        <v>1268</v>
      </c>
      <c r="C2423" s="205"/>
      <c r="D2423" s="178"/>
    </row>
    <row r="2424" spans="1:4" s="33" customFormat="1" ht="30">
      <c r="A2424" s="39" t="s">
        <v>189</v>
      </c>
      <c r="B2424" s="36"/>
      <c r="C2424" s="165" t="s">
        <v>1405</v>
      </c>
      <c r="D2424" s="166" t="s">
        <v>1406</v>
      </c>
    </row>
    <row r="2425" spans="1:4" s="33" customFormat="1" ht="15" customHeight="1">
      <c r="A2425" s="37" t="s">
        <v>0</v>
      </c>
      <c r="B2425" s="38" t="s">
        <v>1249</v>
      </c>
      <c r="C2425" s="185" t="s">
        <v>208</v>
      </c>
      <c r="D2425" s="192" t="s">
        <v>1412</v>
      </c>
    </row>
    <row r="2426" spans="1:4" s="33" customFormat="1" ht="15" customHeight="1">
      <c r="A2426" s="37" t="s">
        <v>2</v>
      </c>
      <c r="B2426" s="38" t="s">
        <v>1250</v>
      </c>
      <c r="C2426" s="186"/>
      <c r="D2426" s="193"/>
    </row>
    <row r="2427" spans="1:4" s="33" customFormat="1" ht="15" customHeight="1">
      <c r="A2427" s="37" t="s">
        <v>3</v>
      </c>
      <c r="B2427" s="13" t="s">
        <v>1251</v>
      </c>
      <c r="C2427" s="187"/>
      <c r="D2427" s="194"/>
    </row>
    <row r="2428" spans="1:4" s="33" customFormat="1">
      <c r="A2428" s="40" t="s">
        <v>166</v>
      </c>
      <c r="B2428" s="41"/>
      <c r="C2428" s="54"/>
      <c r="D2428" s="46">
        <v>44211</v>
      </c>
    </row>
    <row r="2429" spans="1:4" s="33" customFormat="1">
      <c r="A2429" s="40" t="s">
        <v>172</v>
      </c>
      <c r="B2429" s="38"/>
      <c r="C2429" s="54"/>
      <c r="D2429" s="40"/>
    </row>
    <row r="2430" spans="1:4" s="33" customFormat="1" ht="30">
      <c r="A2430" s="39" t="s">
        <v>199</v>
      </c>
      <c r="B2430" s="36"/>
      <c r="C2430" s="174" t="s">
        <v>1405</v>
      </c>
      <c r="D2430" s="88" t="s">
        <v>1406</v>
      </c>
    </row>
    <row r="2431" spans="1:4" s="33" customFormat="1" ht="30">
      <c r="A2431" s="37" t="s">
        <v>0</v>
      </c>
      <c r="B2431" s="84" t="s">
        <v>1387</v>
      </c>
      <c r="C2431" s="185" t="s">
        <v>208</v>
      </c>
      <c r="D2431" s="185" t="s">
        <v>1413</v>
      </c>
    </row>
    <row r="2432" spans="1:4" s="33" customFormat="1" ht="15" customHeight="1">
      <c r="A2432" s="37" t="s">
        <v>2</v>
      </c>
      <c r="B2432" s="38" t="s">
        <v>1250</v>
      </c>
      <c r="C2432" s="186"/>
      <c r="D2432" s="186"/>
    </row>
    <row r="2433" spans="1:4" s="33" customFormat="1" ht="15" customHeight="1">
      <c r="A2433" s="37" t="s">
        <v>3</v>
      </c>
      <c r="B2433" s="13" t="s">
        <v>1251</v>
      </c>
      <c r="C2433" s="187"/>
      <c r="D2433" s="187"/>
    </row>
    <row r="2434" spans="1:4" s="33" customFormat="1">
      <c r="A2434" s="40" t="s">
        <v>166</v>
      </c>
      <c r="B2434" s="41"/>
      <c r="C2434" s="54"/>
      <c r="D2434" s="46">
        <v>44320</v>
      </c>
    </row>
    <row r="2435" spans="1:4" s="33" customFormat="1">
      <c r="A2435" s="40" t="s">
        <v>172</v>
      </c>
      <c r="B2435" s="38"/>
      <c r="C2435" s="167"/>
      <c r="D2435" s="164">
        <v>44642</v>
      </c>
    </row>
    <row r="2436" spans="1:4" s="33" customFormat="1" ht="18.75" customHeight="1">
      <c r="A2436" s="35" t="s">
        <v>1245</v>
      </c>
      <c r="B2436" s="36" t="s">
        <v>208</v>
      </c>
      <c r="C2436" s="205" t="s">
        <v>191</v>
      </c>
      <c r="D2436" s="178" t="s">
        <v>190</v>
      </c>
    </row>
    <row r="2437" spans="1:4" s="33" customFormat="1" ht="30">
      <c r="A2437" s="37" t="s">
        <v>0</v>
      </c>
      <c r="B2437" s="38" t="s">
        <v>1255</v>
      </c>
      <c r="C2437" s="205"/>
      <c r="D2437" s="178"/>
    </row>
    <row r="2438" spans="1:4" s="33" customFormat="1" ht="15" customHeight="1">
      <c r="A2438" s="37" t="s">
        <v>2</v>
      </c>
      <c r="B2438" s="38" t="s">
        <v>1256</v>
      </c>
      <c r="C2438" s="205"/>
      <c r="D2438" s="178"/>
    </row>
    <row r="2439" spans="1:4" s="33" customFormat="1" ht="15" customHeight="1">
      <c r="A2439" s="37" t="s">
        <v>1</v>
      </c>
      <c r="B2439" s="176">
        <v>874279016</v>
      </c>
      <c r="C2439" s="205"/>
      <c r="D2439" s="178"/>
    </row>
    <row r="2440" spans="1:4" s="33" customFormat="1" ht="15.75" customHeight="1">
      <c r="A2440" s="37" t="s">
        <v>5</v>
      </c>
      <c r="B2440" s="55" t="s">
        <v>1257</v>
      </c>
      <c r="C2440" s="205"/>
      <c r="D2440" s="178"/>
    </row>
    <row r="2441" spans="1:4" s="33" customFormat="1" ht="30">
      <c r="A2441" s="39" t="s">
        <v>189</v>
      </c>
      <c r="B2441" s="36"/>
      <c r="C2441" s="165" t="s">
        <v>1405</v>
      </c>
      <c r="D2441" s="166" t="s">
        <v>1406</v>
      </c>
    </row>
    <row r="2442" spans="1:4" s="33" customFormat="1" ht="30">
      <c r="A2442" s="37" t="s">
        <v>0</v>
      </c>
      <c r="B2442" s="38" t="s">
        <v>1255</v>
      </c>
      <c r="C2442" s="204" t="s">
        <v>208</v>
      </c>
      <c r="D2442" s="192" t="s">
        <v>1412</v>
      </c>
    </row>
    <row r="2443" spans="1:4" s="33" customFormat="1" ht="15" customHeight="1">
      <c r="A2443" s="37" t="s">
        <v>2</v>
      </c>
      <c r="B2443" s="38" t="s">
        <v>1256</v>
      </c>
      <c r="C2443" s="204"/>
      <c r="D2443" s="193"/>
    </row>
    <row r="2444" spans="1:4" s="33" customFormat="1" ht="15" customHeight="1">
      <c r="A2444" s="37" t="s">
        <v>3</v>
      </c>
      <c r="B2444" s="176">
        <v>874279016</v>
      </c>
      <c r="C2444" s="204"/>
      <c r="D2444" s="194"/>
    </row>
    <row r="2445" spans="1:4" s="33" customFormat="1">
      <c r="A2445" s="40" t="s">
        <v>166</v>
      </c>
      <c r="B2445" s="41"/>
      <c r="C2445" s="54"/>
      <c r="D2445" s="46">
        <v>44211</v>
      </c>
    </row>
    <row r="2446" spans="1:4" s="33" customFormat="1" ht="15.75" thickBot="1">
      <c r="A2446" s="40" t="s">
        <v>172</v>
      </c>
      <c r="B2446" s="38"/>
      <c r="C2446" s="54"/>
      <c r="D2446" s="40"/>
    </row>
    <row r="2447" spans="1:4" s="33" customFormat="1" ht="18.75" customHeight="1">
      <c r="A2447" s="35" t="s">
        <v>1248</v>
      </c>
      <c r="B2447" s="36" t="s">
        <v>208</v>
      </c>
      <c r="C2447" s="197" t="s">
        <v>191</v>
      </c>
      <c r="D2447" s="200" t="s">
        <v>190</v>
      </c>
    </row>
    <row r="2448" spans="1:4" s="33" customFormat="1" ht="30">
      <c r="A2448" s="37" t="s">
        <v>0</v>
      </c>
      <c r="B2448" s="38" t="s">
        <v>1262</v>
      </c>
      <c r="C2448" s="198"/>
      <c r="D2448" s="201"/>
    </row>
    <row r="2449" spans="1:4" s="33" customFormat="1" ht="15" customHeight="1">
      <c r="A2449" s="37" t="s">
        <v>2</v>
      </c>
      <c r="B2449" s="38" t="s">
        <v>1263</v>
      </c>
      <c r="C2449" s="198"/>
      <c r="D2449" s="201"/>
    </row>
    <row r="2450" spans="1:4" s="33" customFormat="1" ht="15" customHeight="1">
      <c r="A2450" s="37" t="s">
        <v>1</v>
      </c>
      <c r="B2450" s="176">
        <v>896451110</v>
      </c>
      <c r="C2450" s="198"/>
      <c r="D2450" s="201"/>
    </row>
    <row r="2451" spans="1:4" s="33" customFormat="1" ht="15.75" customHeight="1" thickBot="1">
      <c r="A2451" s="37" t="s">
        <v>5</v>
      </c>
      <c r="B2451" s="55" t="s">
        <v>1269</v>
      </c>
      <c r="C2451" s="199"/>
      <c r="D2451" s="202"/>
    </row>
    <row r="2452" spans="1:4" s="33" customFormat="1" ht="30">
      <c r="A2452" s="39" t="s">
        <v>189</v>
      </c>
      <c r="B2452" s="36"/>
      <c r="C2452" s="174" t="s">
        <v>1405</v>
      </c>
      <c r="D2452" s="88" t="s">
        <v>1406</v>
      </c>
    </row>
    <row r="2453" spans="1:4" s="33" customFormat="1" ht="30" customHeight="1">
      <c r="A2453" s="37" t="s">
        <v>0</v>
      </c>
      <c r="B2453" s="38" t="s">
        <v>1262</v>
      </c>
      <c r="C2453" s="204" t="s">
        <v>208</v>
      </c>
      <c r="D2453" s="192" t="s">
        <v>1412</v>
      </c>
    </row>
    <row r="2454" spans="1:4" s="33" customFormat="1" ht="15" customHeight="1">
      <c r="A2454" s="37" t="s">
        <v>2</v>
      </c>
      <c r="B2454" s="38" t="s">
        <v>1263</v>
      </c>
      <c r="C2454" s="204"/>
      <c r="D2454" s="193"/>
    </row>
    <row r="2455" spans="1:4" s="33" customFormat="1" ht="15" customHeight="1">
      <c r="A2455" s="37" t="s">
        <v>3</v>
      </c>
      <c r="B2455" s="176">
        <v>896451110</v>
      </c>
      <c r="C2455" s="204"/>
      <c r="D2455" s="194"/>
    </row>
    <row r="2456" spans="1:4" s="33" customFormat="1">
      <c r="A2456" s="40" t="s">
        <v>166</v>
      </c>
      <c r="B2456" s="41"/>
      <c r="C2456" s="54"/>
      <c r="D2456" s="46">
        <v>44211</v>
      </c>
    </row>
    <row r="2457" spans="1:4" s="33" customFormat="1" ht="15.75" thickBot="1">
      <c r="A2457" s="40" t="s">
        <v>172</v>
      </c>
      <c r="B2457" s="38"/>
      <c r="C2457" s="54"/>
      <c r="D2457" s="40"/>
    </row>
    <row r="2458" spans="1:4" s="33" customFormat="1" ht="18.75" customHeight="1">
      <c r="A2458" s="35" t="s">
        <v>1252</v>
      </c>
      <c r="B2458" s="36" t="s">
        <v>208</v>
      </c>
      <c r="C2458" s="197" t="s">
        <v>191</v>
      </c>
      <c r="D2458" s="200" t="s">
        <v>190</v>
      </c>
    </row>
    <row r="2459" spans="1:4" s="33" customFormat="1" ht="30">
      <c r="A2459" s="37" t="s">
        <v>0</v>
      </c>
      <c r="B2459" s="38" t="s">
        <v>956</v>
      </c>
      <c r="C2459" s="198"/>
      <c r="D2459" s="201"/>
    </row>
    <row r="2460" spans="1:4" s="33" customFormat="1" ht="15" customHeight="1">
      <c r="A2460" s="37" t="s">
        <v>2</v>
      </c>
      <c r="B2460" s="176" t="s">
        <v>1271</v>
      </c>
      <c r="C2460" s="198"/>
      <c r="D2460" s="201"/>
    </row>
    <row r="2461" spans="1:4" s="33" customFormat="1" ht="15" customHeight="1">
      <c r="A2461" s="37" t="s">
        <v>1</v>
      </c>
      <c r="B2461" s="176">
        <v>564729127</v>
      </c>
      <c r="C2461" s="198"/>
      <c r="D2461" s="201"/>
    </row>
    <row r="2462" spans="1:4" s="33" customFormat="1" ht="15.75" customHeight="1" thickBot="1">
      <c r="A2462" s="37" t="s">
        <v>5</v>
      </c>
      <c r="B2462" s="55" t="s">
        <v>1272</v>
      </c>
      <c r="C2462" s="199"/>
      <c r="D2462" s="202"/>
    </row>
    <row r="2463" spans="1:4" s="33" customFormat="1" ht="30">
      <c r="A2463" s="39" t="s">
        <v>189</v>
      </c>
      <c r="B2463" s="36"/>
      <c r="C2463" s="174" t="s">
        <v>1405</v>
      </c>
      <c r="D2463" s="88" t="s">
        <v>1406</v>
      </c>
    </row>
    <row r="2464" spans="1:4" s="33" customFormat="1" ht="30">
      <c r="A2464" s="37" t="s">
        <v>0</v>
      </c>
      <c r="B2464" s="38" t="s">
        <v>956</v>
      </c>
      <c r="C2464" s="195" t="s">
        <v>208</v>
      </c>
      <c r="D2464" s="192" t="s">
        <v>1412</v>
      </c>
    </row>
    <row r="2465" spans="1:4" s="33" customFormat="1" ht="30">
      <c r="A2465" s="37" t="s">
        <v>2</v>
      </c>
      <c r="B2465" s="38" t="s">
        <v>1273</v>
      </c>
      <c r="C2465" s="195"/>
      <c r="D2465" s="193"/>
    </row>
    <row r="2466" spans="1:4" s="33" customFormat="1" ht="15" customHeight="1">
      <c r="A2466" s="37" t="s">
        <v>3</v>
      </c>
      <c r="B2466" s="176">
        <v>508384365</v>
      </c>
      <c r="C2466" s="195"/>
      <c r="D2466" s="194"/>
    </row>
    <row r="2467" spans="1:4" s="33" customFormat="1">
      <c r="A2467" s="40" t="s">
        <v>166</v>
      </c>
      <c r="B2467" s="41"/>
      <c r="C2467" s="40"/>
      <c r="D2467" s="46">
        <v>44218</v>
      </c>
    </row>
    <row r="2468" spans="1:4" s="33" customFormat="1" ht="15.75" thickBot="1">
      <c r="A2468" s="40" t="s">
        <v>172</v>
      </c>
      <c r="B2468" s="38"/>
      <c r="C2468" s="40"/>
      <c r="D2468" s="40"/>
    </row>
    <row r="2469" spans="1:4" s="33" customFormat="1" ht="18.75" customHeight="1">
      <c r="A2469" s="35" t="s">
        <v>1254</v>
      </c>
      <c r="B2469" s="36" t="s">
        <v>208</v>
      </c>
      <c r="C2469" s="197" t="s">
        <v>191</v>
      </c>
      <c r="D2469" s="200" t="s">
        <v>190</v>
      </c>
    </row>
    <row r="2470" spans="1:4" s="33" customFormat="1" ht="30">
      <c r="A2470" s="37" t="s">
        <v>0</v>
      </c>
      <c r="B2470" s="38" t="s">
        <v>1275</v>
      </c>
      <c r="C2470" s="198"/>
      <c r="D2470" s="201"/>
    </row>
    <row r="2471" spans="1:4" s="33" customFormat="1" ht="15" customHeight="1">
      <c r="A2471" s="37" t="s">
        <v>2</v>
      </c>
      <c r="B2471" s="43" t="s">
        <v>1276</v>
      </c>
      <c r="C2471" s="198"/>
      <c r="D2471" s="201"/>
    </row>
    <row r="2472" spans="1:4" s="33" customFormat="1" ht="15" customHeight="1">
      <c r="A2472" s="37" t="s">
        <v>1</v>
      </c>
      <c r="B2472" s="176">
        <v>505396149</v>
      </c>
      <c r="C2472" s="198"/>
      <c r="D2472" s="201"/>
    </row>
    <row r="2473" spans="1:4" s="33" customFormat="1" ht="15.75" customHeight="1" thickBot="1">
      <c r="A2473" s="37" t="s">
        <v>5</v>
      </c>
      <c r="B2473" s="176">
        <v>870189831</v>
      </c>
      <c r="C2473" s="199"/>
      <c r="D2473" s="202"/>
    </row>
    <row r="2474" spans="1:4" s="33" customFormat="1" ht="30">
      <c r="A2474" s="39" t="s">
        <v>189</v>
      </c>
      <c r="B2474" s="36"/>
      <c r="C2474" s="174" t="s">
        <v>1405</v>
      </c>
      <c r="D2474" s="88" t="s">
        <v>1406</v>
      </c>
    </row>
    <row r="2475" spans="1:4" s="33" customFormat="1" ht="30">
      <c r="A2475" s="37" t="s">
        <v>0</v>
      </c>
      <c r="B2475" s="38" t="s">
        <v>1275</v>
      </c>
      <c r="C2475" s="195" t="s">
        <v>208</v>
      </c>
      <c r="D2475" s="192" t="s">
        <v>1412</v>
      </c>
    </row>
    <row r="2476" spans="1:4" s="33" customFormat="1" ht="15" customHeight="1">
      <c r="A2476" s="37" t="s">
        <v>2</v>
      </c>
      <c r="B2476" s="43" t="s">
        <v>1276</v>
      </c>
      <c r="C2476" s="195"/>
      <c r="D2476" s="193"/>
    </row>
    <row r="2477" spans="1:4" s="33" customFormat="1" ht="15" customHeight="1">
      <c r="A2477" s="37" t="s">
        <v>3</v>
      </c>
      <c r="B2477" s="27">
        <v>505396149</v>
      </c>
      <c r="C2477" s="195"/>
      <c r="D2477" s="194"/>
    </row>
    <row r="2478" spans="1:4" s="33" customFormat="1">
      <c r="A2478" s="40" t="s">
        <v>166</v>
      </c>
      <c r="B2478" s="41"/>
      <c r="C2478" s="40"/>
      <c r="D2478" s="46">
        <v>44218</v>
      </c>
    </row>
    <row r="2479" spans="1:4" s="33" customFormat="1" ht="15.75" thickBot="1">
      <c r="A2479" s="40" t="s">
        <v>172</v>
      </c>
      <c r="B2479" s="38"/>
      <c r="C2479" s="40"/>
      <c r="D2479" s="40"/>
    </row>
    <row r="2480" spans="1:4" s="33" customFormat="1" ht="18.75" customHeight="1">
      <c r="A2480" s="35" t="s">
        <v>1258</v>
      </c>
      <c r="B2480" s="36" t="s">
        <v>208</v>
      </c>
      <c r="C2480" s="197" t="s">
        <v>191</v>
      </c>
      <c r="D2480" s="200" t="s">
        <v>190</v>
      </c>
    </row>
    <row r="2481" spans="1:4" s="33" customFormat="1" ht="45">
      <c r="A2481" s="37" t="s">
        <v>0</v>
      </c>
      <c r="B2481" s="31" t="s">
        <v>1280</v>
      </c>
      <c r="C2481" s="198"/>
      <c r="D2481" s="201"/>
    </row>
    <row r="2482" spans="1:4" s="33" customFormat="1" ht="15" customHeight="1">
      <c r="A2482" s="37" t="s">
        <v>2</v>
      </c>
      <c r="B2482" s="176" t="s">
        <v>1281</v>
      </c>
      <c r="C2482" s="198"/>
      <c r="D2482" s="201"/>
    </row>
    <row r="2483" spans="1:4" s="33" customFormat="1" ht="15" customHeight="1">
      <c r="A2483" s="37" t="s">
        <v>1</v>
      </c>
      <c r="B2483" s="176">
        <v>896161213</v>
      </c>
      <c r="C2483" s="198"/>
      <c r="D2483" s="201"/>
    </row>
    <row r="2484" spans="1:4" s="33" customFormat="1" ht="15.75" customHeight="1" thickBot="1">
      <c r="A2484" s="37" t="s">
        <v>5</v>
      </c>
      <c r="B2484" s="176">
        <v>510367190</v>
      </c>
      <c r="C2484" s="199"/>
      <c r="D2484" s="202"/>
    </row>
    <row r="2485" spans="1:4" s="33" customFormat="1" ht="47.45" customHeight="1">
      <c r="A2485" s="39" t="s">
        <v>189</v>
      </c>
      <c r="B2485" s="36"/>
      <c r="C2485" s="174" t="s">
        <v>1405</v>
      </c>
      <c r="D2485" s="88" t="s">
        <v>1406</v>
      </c>
    </row>
    <row r="2486" spans="1:4" s="33" customFormat="1" ht="45">
      <c r="A2486" s="37" t="s">
        <v>0</v>
      </c>
      <c r="B2486" s="31" t="s">
        <v>1282</v>
      </c>
      <c r="C2486" s="195" t="s">
        <v>208</v>
      </c>
      <c r="D2486" s="192" t="s">
        <v>1412</v>
      </c>
    </row>
    <row r="2487" spans="1:4" s="33" customFormat="1" ht="15" customHeight="1">
      <c r="A2487" s="37" t="s">
        <v>2</v>
      </c>
      <c r="B2487" s="176" t="s">
        <v>1281</v>
      </c>
      <c r="C2487" s="195"/>
      <c r="D2487" s="193"/>
    </row>
    <row r="2488" spans="1:4" s="33" customFormat="1" ht="15" customHeight="1">
      <c r="A2488" s="37" t="s">
        <v>3</v>
      </c>
      <c r="B2488" s="176">
        <v>896161213</v>
      </c>
      <c r="C2488" s="195"/>
      <c r="D2488" s="194"/>
    </row>
    <row r="2489" spans="1:4" s="33" customFormat="1">
      <c r="A2489" s="40" t="s">
        <v>166</v>
      </c>
      <c r="B2489" s="41"/>
      <c r="C2489" s="40"/>
      <c r="D2489" s="46">
        <v>44230</v>
      </c>
    </row>
    <row r="2490" spans="1:4" s="33" customFormat="1" ht="15.75" thickBot="1">
      <c r="A2490" s="40" t="s">
        <v>172</v>
      </c>
      <c r="B2490" s="38"/>
      <c r="C2490" s="40"/>
      <c r="D2490" s="40"/>
    </row>
    <row r="2491" spans="1:4" s="33" customFormat="1" ht="18.75" customHeight="1">
      <c r="A2491" s="35" t="s">
        <v>1261</v>
      </c>
      <c r="B2491" s="36" t="s">
        <v>208</v>
      </c>
      <c r="C2491" s="197" t="s">
        <v>191</v>
      </c>
      <c r="D2491" s="200" t="s">
        <v>190</v>
      </c>
    </row>
    <row r="2492" spans="1:4" s="33" customFormat="1" ht="30">
      <c r="A2492" s="37" t="s">
        <v>0</v>
      </c>
      <c r="B2492" s="31" t="s">
        <v>1284</v>
      </c>
      <c r="C2492" s="198"/>
      <c r="D2492" s="201"/>
    </row>
    <row r="2493" spans="1:4" s="33" customFormat="1" ht="15" customHeight="1">
      <c r="A2493" s="37" t="s">
        <v>2</v>
      </c>
      <c r="B2493" s="176" t="s">
        <v>1285</v>
      </c>
      <c r="C2493" s="198"/>
      <c r="D2493" s="201"/>
    </row>
    <row r="2494" spans="1:4" s="33" customFormat="1" ht="15" customHeight="1">
      <c r="A2494" s="37" t="s">
        <v>1</v>
      </c>
      <c r="B2494" s="176">
        <v>796190366</v>
      </c>
      <c r="C2494" s="198"/>
      <c r="D2494" s="201"/>
    </row>
    <row r="2495" spans="1:4" s="33" customFormat="1" ht="15.75" customHeight="1" thickBot="1">
      <c r="A2495" s="37" t="s">
        <v>5</v>
      </c>
      <c r="B2495" s="27">
        <v>511345901</v>
      </c>
      <c r="C2495" s="199"/>
      <c r="D2495" s="202"/>
    </row>
    <row r="2496" spans="1:4" s="33" customFormat="1" ht="30">
      <c r="A2496" s="39" t="s">
        <v>189</v>
      </c>
      <c r="B2496" s="36"/>
      <c r="C2496" s="174" t="s">
        <v>1405</v>
      </c>
      <c r="D2496" s="88" t="s">
        <v>1406</v>
      </c>
    </row>
    <row r="2497" spans="1:4" s="33" customFormat="1" ht="30" customHeight="1">
      <c r="A2497" s="37" t="s">
        <v>0</v>
      </c>
      <c r="B2497" s="31" t="s">
        <v>1284</v>
      </c>
      <c r="C2497" s="195" t="s">
        <v>208</v>
      </c>
      <c r="D2497" s="192" t="s">
        <v>1412</v>
      </c>
    </row>
    <row r="2498" spans="1:4" s="33" customFormat="1" ht="15" customHeight="1">
      <c r="A2498" s="37" t="s">
        <v>2</v>
      </c>
      <c r="B2498" s="176" t="s">
        <v>1285</v>
      </c>
      <c r="C2498" s="195"/>
      <c r="D2498" s="193"/>
    </row>
    <row r="2499" spans="1:4" s="33" customFormat="1" ht="15" customHeight="1">
      <c r="A2499" s="37" t="s">
        <v>3</v>
      </c>
      <c r="B2499" s="176">
        <v>796190366</v>
      </c>
      <c r="C2499" s="195"/>
      <c r="D2499" s="194"/>
    </row>
    <row r="2500" spans="1:4" s="33" customFormat="1">
      <c r="A2500" s="40" t="s">
        <v>166</v>
      </c>
      <c r="B2500" s="41"/>
      <c r="C2500" s="40"/>
      <c r="D2500" s="46">
        <v>44236</v>
      </c>
    </row>
    <row r="2501" spans="1:4" s="33" customFormat="1" ht="15.75" thickBot="1">
      <c r="A2501" s="40" t="s">
        <v>172</v>
      </c>
      <c r="B2501" s="38"/>
      <c r="C2501" s="40"/>
      <c r="D2501" s="40"/>
    </row>
    <row r="2502" spans="1:4" s="33" customFormat="1" ht="18.75" customHeight="1">
      <c r="A2502" s="35" t="s">
        <v>1270</v>
      </c>
      <c r="B2502" s="36" t="s">
        <v>208</v>
      </c>
      <c r="C2502" s="197" t="s">
        <v>191</v>
      </c>
      <c r="D2502" s="200" t="s">
        <v>190</v>
      </c>
    </row>
    <row r="2503" spans="1:4" s="33" customFormat="1" ht="15" customHeight="1">
      <c r="A2503" s="37" t="s">
        <v>0</v>
      </c>
      <c r="B2503" s="27" t="s">
        <v>1373</v>
      </c>
      <c r="C2503" s="198"/>
      <c r="D2503" s="201"/>
    </row>
    <row r="2504" spans="1:4" s="33" customFormat="1" ht="15" customHeight="1">
      <c r="A2504" s="37" t="s">
        <v>2</v>
      </c>
      <c r="B2504" s="38" t="s">
        <v>1374</v>
      </c>
      <c r="C2504" s="198"/>
      <c r="D2504" s="201"/>
    </row>
    <row r="2505" spans="1:4" s="33" customFormat="1" ht="15" customHeight="1">
      <c r="A2505" s="37" t="s">
        <v>1</v>
      </c>
      <c r="B2505" s="27">
        <v>874210134</v>
      </c>
      <c r="C2505" s="198"/>
      <c r="D2505" s="201"/>
    </row>
    <row r="2506" spans="1:4" s="33" customFormat="1" ht="15.75" customHeight="1" thickBot="1">
      <c r="A2506" s="37" t="s">
        <v>5</v>
      </c>
      <c r="B2506" s="27">
        <v>511035371</v>
      </c>
      <c r="C2506" s="199"/>
      <c r="D2506" s="202"/>
    </row>
    <row r="2507" spans="1:4" s="33" customFormat="1" ht="30">
      <c r="A2507" s="39" t="s">
        <v>189</v>
      </c>
      <c r="B2507" s="36"/>
      <c r="C2507" s="174" t="s">
        <v>1405</v>
      </c>
      <c r="D2507" s="88" t="s">
        <v>1406</v>
      </c>
    </row>
    <row r="2508" spans="1:4" s="33" customFormat="1" ht="15" customHeight="1">
      <c r="A2508" s="37" t="s">
        <v>0</v>
      </c>
      <c r="B2508" s="27" t="s">
        <v>1373</v>
      </c>
      <c r="C2508" s="195" t="s">
        <v>208</v>
      </c>
      <c r="D2508" s="192" t="s">
        <v>1412</v>
      </c>
    </row>
    <row r="2509" spans="1:4" s="33" customFormat="1" ht="15" customHeight="1">
      <c r="A2509" s="37" t="s">
        <v>2</v>
      </c>
      <c r="B2509" s="38" t="s">
        <v>1374</v>
      </c>
      <c r="C2509" s="195"/>
      <c r="D2509" s="193"/>
    </row>
    <row r="2510" spans="1:4" s="33" customFormat="1" ht="15" customHeight="1">
      <c r="A2510" s="70" t="s">
        <v>3</v>
      </c>
      <c r="B2510" s="27">
        <v>874210134</v>
      </c>
      <c r="C2510" s="195"/>
      <c r="D2510" s="194"/>
    </row>
    <row r="2511" spans="1:4" s="33" customFormat="1">
      <c r="A2511" s="72" t="s">
        <v>166</v>
      </c>
      <c r="B2511" s="38"/>
      <c r="C2511" s="72"/>
      <c r="D2511" s="46">
        <v>44265</v>
      </c>
    </row>
    <row r="2512" spans="1:4" s="33" customFormat="1" ht="15.75" thickBot="1">
      <c r="A2512" s="72" t="s">
        <v>172</v>
      </c>
      <c r="B2512" s="38"/>
      <c r="C2512" s="72"/>
      <c r="D2512" s="72"/>
    </row>
    <row r="2513" spans="1:4" s="33" customFormat="1" ht="18.75" customHeight="1">
      <c r="A2513" s="35" t="s">
        <v>1274</v>
      </c>
      <c r="B2513" s="36" t="s">
        <v>208</v>
      </c>
      <c r="C2513" s="197" t="s">
        <v>191</v>
      </c>
      <c r="D2513" s="200" t="s">
        <v>190</v>
      </c>
    </row>
    <row r="2514" spans="1:4" s="33" customFormat="1" ht="30">
      <c r="A2514" s="37" t="s">
        <v>0</v>
      </c>
      <c r="B2514" s="79" t="s">
        <v>1375</v>
      </c>
      <c r="C2514" s="198"/>
      <c r="D2514" s="201"/>
    </row>
    <row r="2515" spans="1:4" s="33" customFormat="1" ht="15" customHeight="1">
      <c r="A2515" s="37" t="s">
        <v>2</v>
      </c>
      <c r="B2515" s="38" t="s">
        <v>1376</v>
      </c>
      <c r="C2515" s="198"/>
      <c r="D2515" s="201"/>
    </row>
    <row r="2516" spans="1:4" s="33" customFormat="1" ht="15" customHeight="1">
      <c r="A2516" s="37" t="s">
        <v>1</v>
      </c>
      <c r="B2516" s="176">
        <v>897611054</v>
      </c>
      <c r="C2516" s="198"/>
      <c r="D2516" s="201"/>
    </row>
    <row r="2517" spans="1:4" s="33" customFormat="1" ht="15.75" customHeight="1" thickBot="1">
      <c r="A2517" s="37" t="s">
        <v>5</v>
      </c>
      <c r="B2517" s="27">
        <v>510964039</v>
      </c>
      <c r="C2517" s="199"/>
      <c r="D2517" s="202"/>
    </row>
    <row r="2518" spans="1:4" s="33" customFormat="1" ht="30">
      <c r="A2518" s="39" t="s">
        <v>189</v>
      </c>
      <c r="B2518" s="36"/>
      <c r="C2518" s="174" t="s">
        <v>1405</v>
      </c>
      <c r="D2518" s="88" t="s">
        <v>1406</v>
      </c>
    </row>
    <row r="2519" spans="1:4" s="33" customFormat="1" ht="30">
      <c r="A2519" s="37" t="s">
        <v>0</v>
      </c>
      <c r="B2519" s="79" t="s">
        <v>1375</v>
      </c>
      <c r="C2519" s="195" t="s">
        <v>208</v>
      </c>
      <c r="D2519" s="192" t="s">
        <v>1412</v>
      </c>
    </row>
    <row r="2520" spans="1:4" s="33" customFormat="1" ht="15" customHeight="1">
      <c r="A2520" s="37" t="s">
        <v>2</v>
      </c>
      <c r="B2520" s="38" t="s">
        <v>1376</v>
      </c>
      <c r="C2520" s="195"/>
      <c r="D2520" s="193"/>
    </row>
    <row r="2521" spans="1:4" s="33" customFormat="1" ht="15" customHeight="1">
      <c r="A2521" s="70" t="s">
        <v>3</v>
      </c>
      <c r="B2521" s="176">
        <v>897611054</v>
      </c>
      <c r="C2521" s="195"/>
      <c r="D2521" s="194"/>
    </row>
    <row r="2522" spans="1:4" s="33" customFormat="1">
      <c r="A2522" s="72" t="s">
        <v>166</v>
      </c>
      <c r="B2522" s="38"/>
      <c r="C2522" s="72"/>
      <c r="D2522" s="46">
        <v>44265</v>
      </c>
    </row>
    <row r="2523" spans="1:4" s="33" customFormat="1" ht="15.75" thickBot="1">
      <c r="A2523" s="72" t="s">
        <v>172</v>
      </c>
      <c r="B2523" s="38"/>
      <c r="C2523" s="72"/>
      <c r="D2523" s="72"/>
    </row>
    <row r="2524" spans="1:4" s="33" customFormat="1" ht="18.75" customHeight="1">
      <c r="A2524" s="35" t="s">
        <v>1758</v>
      </c>
      <c r="B2524" s="36" t="s">
        <v>208</v>
      </c>
      <c r="C2524" s="197" t="s">
        <v>191</v>
      </c>
      <c r="D2524" s="200" t="s">
        <v>190</v>
      </c>
    </row>
    <row r="2525" spans="1:4" s="33" customFormat="1" ht="30">
      <c r="A2525" s="37" t="s">
        <v>0</v>
      </c>
      <c r="B2525" s="79" t="s">
        <v>1377</v>
      </c>
      <c r="C2525" s="198"/>
      <c r="D2525" s="201"/>
    </row>
    <row r="2526" spans="1:4" s="33" customFormat="1" ht="15" customHeight="1">
      <c r="A2526" s="37" t="s">
        <v>2</v>
      </c>
      <c r="B2526" s="38" t="s">
        <v>1378</v>
      </c>
      <c r="C2526" s="198"/>
      <c r="D2526" s="201"/>
    </row>
    <row r="2527" spans="1:4" s="33" customFormat="1" ht="15" customHeight="1">
      <c r="A2527" s="37" t="s">
        <v>1</v>
      </c>
      <c r="B2527" s="176">
        <v>511267100</v>
      </c>
      <c r="C2527" s="198"/>
      <c r="D2527" s="201"/>
    </row>
    <row r="2528" spans="1:4" s="33" customFormat="1" ht="15.75" customHeight="1" thickBot="1">
      <c r="A2528" s="37" t="s">
        <v>5</v>
      </c>
      <c r="B2528" s="27">
        <v>511356313</v>
      </c>
      <c r="C2528" s="199"/>
      <c r="D2528" s="202"/>
    </row>
    <row r="2529" spans="1:4" s="33" customFormat="1" ht="30">
      <c r="A2529" s="39" t="s">
        <v>189</v>
      </c>
      <c r="B2529" s="36"/>
      <c r="C2529" s="174" t="s">
        <v>1405</v>
      </c>
      <c r="D2529" s="88" t="s">
        <v>1406</v>
      </c>
    </row>
    <row r="2530" spans="1:4" s="33" customFormat="1" ht="30">
      <c r="A2530" s="37" t="s">
        <v>0</v>
      </c>
      <c r="B2530" s="79" t="s">
        <v>1377</v>
      </c>
      <c r="C2530" s="195" t="s">
        <v>208</v>
      </c>
      <c r="D2530" s="192" t="s">
        <v>1412</v>
      </c>
    </row>
    <row r="2531" spans="1:4" s="33" customFormat="1" ht="15" customHeight="1">
      <c r="A2531" s="37" t="s">
        <v>2</v>
      </c>
      <c r="B2531" s="38" t="s">
        <v>1378</v>
      </c>
      <c r="C2531" s="195"/>
      <c r="D2531" s="193"/>
    </row>
    <row r="2532" spans="1:4" s="33" customFormat="1" ht="15" customHeight="1">
      <c r="A2532" s="70" t="s">
        <v>3</v>
      </c>
      <c r="B2532" s="176">
        <v>511267100</v>
      </c>
      <c r="C2532" s="195"/>
      <c r="D2532" s="194"/>
    </row>
    <row r="2533" spans="1:4" s="33" customFormat="1">
      <c r="A2533" s="72" t="s">
        <v>166</v>
      </c>
      <c r="B2533" s="38"/>
      <c r="C2533" s="72"/>
      <c r="D2533" s="46">
        <v>44265</v>
      </c>
    </row>
    <row r="2534" spans="1:4" s="33" customFormat="1" ht="15.75" thickBot="1">
      <c r="A2534" s="72" t="s">
        <v>172</v>
      </c>
      <c r="B2534" s="38"/>
      <c r="C2534" s="72"/>
      <c r="D2534" s="72"/>
    </row>
    <row r="2535" spans="1:4" s="33" customFormat="1" ht="18.75" customHeight="1">
      <c r="A2535" s="35" t="s">
        <v>1279</v>
      </c>
      <c r="B2535" s="36"/>
      <c r="C2535" s="197" t="s">
        <v>191</v>
      </c>
      <c r="D2535" s="200" t="s">
        <v>190</v>
      </c>
    </row>
    <row r="2536" spans="1:4" s="33" customFormat="1" ht="30.75" customHeight="1">
      <c r="A2536" s="37" t="s">
        <v>0</v>
      </c>
      <c r="B2536" s="43" t="s">
        <v>1385</v>
      </c>
      <c r="C2536" s="198"/>
      <c r="D2536" s="201"/>
    </row>
    <row r="2537" spans="1:4" s="33" customFormat="1" ht="15" customHeight="1">
      <c r="A2537" s="37" t="s">
        <v>2</v>
      </c>
      <c r="B2537" s="38" t="s">
        <v>1386</v>
      </c>
      <c r="C2537" s="198"/>
      <c r="D2537" s="201"/>
    </row>
    <row r="2538" spans="1:4" s="33" customFormat="1" ht="15" customHeight="1">
      <c r="A2538" s="37" t="s">
        <v>1</v>
      </c>
      <c r="B2538" s="176">
        <v>875202762</v>
      </c>
      <c r="C2538" s="198"/>
      <c r="D2538" s="201"/>
    </row>
    <row r="2539" spans="1:4" s="33" customFormat="1" ht="15.75" customHeight="1" thickBot="1">
      <c r="A2539" s="37" t="s">
        <v>5</v>
      </c>
      <c r="B2539" s="27">
        <v>790374616</v>
      </c>
      <c r="C2539" s="199"/>
      <c r="D2539" s="202"/>
    </row>
    <row r="2540" spans="1:4" s="33" customFormat="1" ht="30">
      <c r="A2540" s="39" t="s">
        <v>189</v>
      </c>
      <c r="B2540" s="36"/>
      <c r="C2540" s="174" t="s">
        <v>1405</v>
      </c>
      <c r="D2540" s="88" t="s">
        <v>1406</v>
      </c>
    </row>
    <row r="2541" spans="1:4" s="33" customFormat="1">
      <c r="A2541" s="37" t="s">
        <v>0</v>
      </c>
      <c r="B2541" s="43" t="s">
        <v>1385</v>
      </c>
      <c r="C2541" s="195" t="s">
        <v>208</v>
      </c>
      <c r="D2541" s="195" t="s">
        <v>1412</v>
      </c>
    </row>
    <row r="2542" spans="1:4" s="33" customFormat="1">
      <c r="A2542" s="37" t="s">
        <v>2</v>
      </c>
      <c r="B2542" s="38" t="s">
        <v>1386</v>
      </c>
      <c r="C2542" s="195"/>
      <c r="D2542" s="195"/>
    </row>
    <row r="2543" spans="1:4" s="33" customFormat="1">
      <c r="A2543" s="70" t="s">
        <v>3</v>
      </c>
      <c r="B2543" s="176">
        <v>875202762</v>
      </c>
      <c r="C2543" s="195"/>
      <c r="D2543" s="195"/>
    </row>
    <row r="2544" spans="1:4" s="33" customFormat="1">
      <c r="A2544" s="72" t="s">
        <v>166</v>
      </c>
      <c r="B2544" s="38"/>
      <c r="C2544" s="72"/>
      <c r="D2544" s="168">
        <v>44643</v>
      </c>
    </row>
    <row r="2545" spans="1:8" s="33" customFormat="1" ht="15.75" thickBot="1">
      <c r="A2545" s="72" t="s">
        <v>172</v>
      </c>
      <c r="B2545" s="38"/>
      <c r="C2545" s="72"/>
      <c r="D2545" s="72"/>
    </row>
    <row r="2546" spans="1:8" s="33" customFormat="1" ht="18.75">
      <c r="A2546" s="35" t="s">
        <v>1283</v>
      </c>
      <c r="B2546" s="36"/>
      <c r="C2546" s="197" t="s">
        <v>191</v>
      </c>
      <c r="D2546" s="200" t="s">
        <v>190</v>
      </c>
    </row>
    <row r="2547" spans="1:8" s="33" customFormat="1" ht="45">
      <c r="A2547" s="37" t="s">
        <v>0</v>
      </c>
      <c r="B2547" s="79" t="s">
        <v>1416</v>
      </c>
      <c r="C2547" s="198"/>
      <c r="D2547" s="201"/>
    </row>
    <row r="2548" spans="1:8" s="33" customFormat="1" ht="30">
      <c r="A2548" s="37" t="s">
        <v>2</v>
      </c>
      <c r="B2548" s="38" t="s">
        <v>1417</v>
      </c>
      <c r="C2548" s="198"/>
      <c r="D2548" s="201"/>
    </row>
    <row r="2549" spans="1:8">
      <c r="A2549" s="37" t="s">
        <v>1</v>
      </c>
      <c r="B2549" s="176">
        <v>508384365</v>
      </c>
      <c r="C2549" s="198"/>
      <c r="D2549" s="201"/>
    </row>
    <row r="2550" spans="1:8" ht="15.75" thickBot="1">
      <c r="A2550" s="37" t="s">
        <v>5</v>
      </c>
      <c r="B2550" s="13" t="s">
        <v>1272</v>
      </c>
      <c r="C2550" s="199"/>
      <c r="D2550" s="202"/>
    </row>
    <row r="2551" spans="1:8" ht="30">
      <c r="A2551" s="39" t="s">
        <v>189</v>
      </c>
      <c r="B2551" s="36"/>
      <c r="C2551" s="174" t="s">
        <v>1405</v>
      </c>
      <c r="D2551" s="88" t="s">
        <v>1406</v>
      </c>
    </row>
    <row r="2552" spans="1:8" ht="45">
      <c r="A2552" s="37" t="s">
        <v>0</v>
      </c>
      <c r="B2552" s="79" t="s">
        <v>1416</v>
      </c>
      <c r="C2552" s="195" t="s">
        <v>208</v>
      </c>
      <c r="D2552" s="192" t="s">
        <v>1418</v>
      </c>
    </row>
    <row r="2553" spans="1:8" ht="30">
      <c r="A2553" s="37" t="s">
        <v>2</v>
      </c>
      <c r="B2553" s="38" t="s">
        <v>1417</v>
      </c>
      <c r="C2553" s="195"/>
      <c r="D2553" s="193"/>
    </row>
    <row r="2554" spans="1:8">
      <c r="A2554" s="70" t="s">
        <v>3</v>
      </c>
      <c r="B2554" s="27">
        <v>508384365</v>
      </c>
      <c r="C2554" s="195"/>
      <c r="D2554" s="194"/>
    </row>
    <row r="2555" spans="1:8">
      <c r="A2555" s="72" t="s">
        <v>166</v>
      </c>
      <c r="B2555" s="38"/>
      <c r="C2555" s="72"/>
      <c r="D2555" s="46">
        <v>44320</v>
      </c>
    </row>
    <row r="2556" spans="1:8" ht="15.75" thickBot="1">
      <c r="A2556" s="72" t="s">
        <v>172</v>
      </c>
      <c r="B2556" s="38"/>
      <c r="C2556" s="72"/>
      <c r="D2556" s="72"/>
    </row>
    <row r="2557" spans="1:8" s="33" customFormat="1" ht="18.75">
      <c r="A2557" s="35" t="s">
        <v>1315</v>
      </c>
      <c r="B2557" s="36"/>
      <c r="C2557" s="197" t="s">
        <v>191</v>
      </c>
      <c r="D2557" s="200" t="s">
        <v>190</v>
      </c>
      <c r="F2557" s="172"/>
    </row>
    <row r="2558" spans="1:8" s="33" customFormat="1">
      <c r="A2558" s="37" t="s">
        <v>0</v>
      </c>
      <c r="B2558" s="79" t="s">
        <v>1379</v>
      </c>
      <c r="C2558" s="198"/>
      <c r="D2558" s="201"/>
      <c r="F2558" s="172"/>
      <c r="G2558" s="203" t="s">
        <v>208</v>
      </c>
      <c r="H2558" s="203"/>
    </row>
    <row r="2559" spans="1:8" s="33" customFormat="1">
      <c r="A2559" s="37" t="s">
        <v>2</v>
      </c>
      <c r="B2559" s="38" t="s">
        <v>1380</v>
      </c>
      <c r="C2559" s="198"/>
      <c r="D2559" s="201"/>
      <c r="F2559" s="172"/>
    </row>
    <row r="2560" spans="1:8" s="33" customFormat="1">
      <c r="A2560" s="37" t="s">
        <v>1</v>
      </c>
      <c r="B2560" s="176">
        <v>552358937</v>
      </c>
      <c r="C2560" s="198"/>
      <c r="D2560" s="201"/>
      <c r="F2560" s="172"/>
    </row>
    <row r="2561" spans="1:6" s="33" customFormat="1" ht="15.75" thickBot="1">
      <c r="A2561" s="37" t="s">
        <v>5</v>
      </c>
      <c r="B2561" s="13" t="s">
        <v>1422</v>
      </c>
      <c r="C2561" s="199"/>
      <c r="D2561" s="202"/>
      <c r="F2561" s="172"/>
    </row>
    <row r="2562" spans="1:6" s="33" customFormat="1" ht="30">
      <c r="A2562" s="39" t="s">
        <v>189</v>
      </c>
      <c r="B2562" s="36"/>
      <c r="C2562" s="174" t="s">
        <v>1405</v>
      </c>
      <c r="D2562" s="88" t="s">
        <v>1406</v>
      </c>
      <c r="F2562" s="172"/>
    </row>
    <row r="2563" spans="1:6" s="33" customFormat="1">
      <c r="A2563" s="37" t="s">
        <v>0</v>
      </c>
      <c r="B2563" s="79" t="s">
        <v>1379</v>
      </c>
      <c r="C2563" s="195" t="s">
        <v>208</v>
      </c>
      <c r="D2563" s="192" t="s">
        <v>1412</v>
      </c>
      <c r="F2563" s="172"/>
    </row>
    <row r="2564" spans="1:6" s="33" customFormat="1">
      <c r="A2564" s="37" t="s">
        <v>2</v>
      </c>
      <c r="B2564" s="38" t="s">
        <v>1380</v>
      </c>
      <c r="C2564" s="195"/>
      <c r="D2564" s="193"/>
      <c r="F2564" s="172"/>
    </row>
    <row r="2565" spans="1:6" s="33" customFormat="1">
      <c r="A2565" s="70" t="s">
        <v>3</v>
      </c>
      <c r="B2565" s="176">
        <v>552358937</v>
      </c>
      <c r="C2565" s="195"/>
      <c r="D2565" s="194"/>
      <c r="F2565" s="172"/>
    </row>
    <row r="2566" spans="1:6" s="33" customFormat="1">
      <c r="A2566" s="72" t="s">
        <v>166</v>
      </c>
      <c r="B2566" s="38"/>
      <c r="C2566" s="72"/>
      <c r="D2566" s="46">
        <v>44323</v>
      </c>
      <c r="F2566" s="172"/>
    </row>
    <row r="2567" spans="1:6" s="33" customFormat="1" ht="15.75" thickBot="1">
      <c r="A2567" s="72" t="s">
        <v>172</v>
      </c>
      <c r="B2567" s="38"/>
      <c r="C2567" s="72"/>
      <c r="D2567" s="72"/>
      <c r="F2567" s="172"/>
    </row>
    <row r="2568" spans="1:6" s="33" customFormat="1" ht="18.75">
      <c r="A2568" s="35" t="s">
        <v>1324</v>
      </c>
      <c r="B2568" s="36"/>
      <c r="C2568" s="197" t="s">
        <v>191</v>
      </c>
      <c r="D2568" s="200" t="s">
        <v>190</v>
      </c>
      <c r="F2568" s="172"/>
    </row>
    <row r="2569" spans="1:6" s="33" customFormat="1" ht="30">
      <c r="A2569" s="37" t="s">
        <v>0</v>
      </c>
      <c r="B2569" s="79" t="s">
        <v>1423</v>
      </c>
      <c r="C2569" s="198"/>
      <c r="D2569" s="201"/>
      <c r="F2569" s="172"/>
    </row>
    <row r="2570" spans="1:6" s="33" customFormat="1">
      <c r="A2570" s="37" t="s">
        <v>2</v>
      </c>
      <c r="B2570" s="38" t="s">
        <v>1424</v>
      </c>
      <c r="C2570" s="198"/>
      <c r="D2570" s="201"/>
      <c r="F2570" s="172"/>
    </row>
    <row r="2571" spans="1:6" s="33" customFormat="1">
      <c r="A2571" s="37" t="s">
        <v>1</v>
      </c>
      <c r="B2571" s="176">
        <v>552442364</v>
      </c>
      <c r="C2571" s="198"/>
      <c r="D2571" s="201"/>
      <c r="F2571" s="172"/>
    </row>
    <row r="2572" spans="1:6" s="33" customFormat="1" ht="15.75" thickBot="1">
      <c r="A2572" s="37" t="s">
        <v>5</v>
      </c>
      <c r="B2572" s="176">
        <v>170774238</v>
      </c>
      <c r="C2572" s="199"/>
      <c r="D2572" s="202"/>
      <c r="F2572" s="172"/>
    </row>
    <row r="2573" spans="1:6" s="33" customFormat="1" ht="30">
      <c r="A2573" s="39" t="s">
        <v>189</v>
      </c>
      <c r="B2573" s="36"/>
      <c r="C2573" s="174" t="s">
        <v>1405</v>
      </c>
      <c r="D2573" s="88" t="s">
        <v>1406</v>
      </c>
      <c r="F2573" s="172"/>
    </row>
    <row r="2574" spans="1:6" s="33" customFormat="1" ht="30">
      <c r="A2574" s="37" t="s">
        <v>0</v>
      </c>
      <c r="B2574" s="79" t="s">
        <v>1425</v>
      </c>
      <c r="C2574" s="195" t="s">
        <v>208</v>
      </c>
      <c r="D2574" s="192" t="s">
        <v>1412</v>
      </c>
      <c r="F2574" s="172"/>
    </row>
    <row r="2575" spans="1:6" s="33" customFormat="1">
      <c r="A2575" s="37" t="s">
        <v>2</v>
      </c>
      <c r="B2575" s="38" t="s">
        <v>1424</v>
      </c>
      <c r="C2575" s="195"/>
      <c r="D2575" s="193"/>
      <c r="F2575" s="172"/>
    </row>
    <row r="2576" spans="1:6" s="33" customFormat="1">
      <c r="A2576" s="70" t="s">
        <v>3</v>
      </c>
      <c r="B2576" s="27">
        <v>552442364</v>
      </c>
      <c r="C2576" s="195"/>
      <c r="D2576" s="194"/>
      <c r="F2576" s="172"/>
    </row>
    <row r="2577" spans="1:6" s="33" customFormat="1">
      <c r="A2577" s="72" t="s">
        <v>166</v>
      </c>
      <c r="B2577" s="38"/>
      <c r="C2577" s="72"/>
      <c r="D2577" s="46">
        <v>44329</v>
      </c>
      <c r="F2577" s="172"/>
    </row>
    <row r="2578" spans="1:6" s="33" customFormat="1" ht="15.75" thickBot="1">
      <c r="A2578" s="72" t="s">
        <v>172</v>
      </c>
      <c r="B2578" s="38"/>
      <c r="C2578" s="72"/>
      <c r="D2578" s="72"/>
      <c r="F2578" s="172"/>
    </row>
    <row r="2579" spans="1:6" s="33" customFormat="1" ht="18.75">
      <c r="A2579" s="35" t="s">
        <v>1341</v>
      </c>
      <c r="B2579" s="36"/>
      <c r="C2579" s="197" t="s">
        <v>191</v>
      </c>
      <c r="D2579" s="200" t="s">
        <v>190</v>
      </c>
      <c r="F2579" s="172"/>
    </row>
    <row r="2580" spans="1:6" s="33" customFormat="1" ht="30">
      <c r="A2580" s="37" t="s">
        <v>0</v>
      </c>
      <c r="B2580" s="79" t="s">
        <v>1426</v>
      </c>
      <c r="C2580" s="198"/>
      <c r="D2580" s="201"/>
      <c r="F2580" s="172"/>
    </row>
    <row r="2581" spans="1:6" s="33" customFormat="1" ht="30">
      <c r="A2581" s="37" t="s">
        <v>2</v>
      </c>
      <c r="B2581" s="38" t="s">
        <v>1427</v>
      </c>
      <c r="C2581" s="198"/>
      <c r="D2581" s="201"/>
      <c r="F2581" s="172"/>
    </row>
    <row r="2582" spans="1:6" s="33" customFormat="1">
      <c r="A2582" s="37" t="s">
        <v>1</v>
      </c>
      <c r="B2582" s="176">
        <v>896788300</v>
      </c>
      <c r="C2582" s="198"/>
      <c r="D2582" s="201"/>
      <c r="F2582" s="172"/>
    </row>
    <row r="2583" spans="1:6" s="33" customFormat="1" ht="15.75" thickBot="1">
      <c r="A2583" s="37" t="s">
        <v>5</v>
      </c>
      <c r="B2583" s="13" t="s">
        <v>1428</v>
      </c>
      <c r="C2583" s="199"/>
      <c r="D2583" s="202"/>
      <c r="F2583" s="172"/>
    </row>
    <row r="2584" spans="1:6" s="33" customFormat="1" ht="30">
      <c r="A2584" s="39" t="s">
        <v>189</v>
      </c>
      <c r="B2584" s="36"/>
      <c r="C2584" s="174" t="s">
        <v>1405</v>
      </c>
      <c r="D2584" s="88" t="s">
        <v>1406</v>
      </c>
      <c r="F2584" s="172"/>
    </row>
    <row r="2585" spans="1:6" s="33" customFormat="1" ht="30">
      <c r="A2585" s="37" t="s">
        <v>0</v>
      </c>
      <c r="B2585" s="79" t="s">
        <v>1426</v>
      </c>
      <c r="C2585" s="195" t="s">
        <v>208</v>
      </c>
      <c r="D2585" s="192" t="s">
        <v>1410</v>
      </c>
      <c r="F2585" s="172"/>
    </row>
    <row r="2586" spans="1:6" s="33" customFormat="1" ht="30">
      <c r="A2586" s="37" t="s">
        <v>2</v>
      </c>
      <c r="B2586" s="38" t="s">
        <v>1427</v>
      </c>
      <c r="C2586" s="195"/>
      <c r="D2586" s="193"/>
      <c r="F2586" s="172"/>
    </row>
    <row r="2587" spans="1:6" s="33" customFormat="1" ht="18.75" customHeight="1">
      <c r="A2587" s="70" t="s">
        <v>3</v>
      </c>
      <c r="B2587" s="27">
        <v>896788300</v>
      </c>
      <c r="C2587" s="195"/>
      <c r="D2587" s="194"/>
      <c r="F2587" s="172"/>
    </row>
    <row r="2588" spans="1:6" s="33" customFormat="1">
      <c r="A2588" s="72" t="s">
        <v>166</v>
      </c>
      <c r="B2588" s="38"/>
      <c r="C2588" s="72"/>
      <c r="D2588" s="46">
        <v>44333</v>
      </c>
      <c r="F2588" s="172"/>
    </row>
    <row r="2589" spans="1:6" s="33" customFormat="1" ht="15" customHeight="1" thickBot="1">
      <c r="A2589" s="72" t="s">
        <v>172</v>
      </c>
      <c r="B2589" s="38"/>
      <c r="C2589" s="72"/>
      <c r="D2589" s="72"/>
      <c r="F2589" s="172"/>
    </row>
    <row r="2590" spans="1:6" s="33" customFormat="1" ht="18.75">
      <c r="A2590" s="35" t="s">
        <v>1342</v>
      </c>
      <c r="B2590" s="36"/>
      <c r="C2590" s="197" t="s">
        <v>191</v>
      </c>
      <c r="D2590" s="200" t="s">
        <v>190</v>
      </c>
      <c r="F2590" s="172"/>
    </row>
    <row r="2591" spans="1:6" s="33" customFormat="1" ht="30">
      <c r="A2591" s="37" t="s">
        <v>0</v>
      </c>
      <c r="B2591" s="79" t="s">
        <v>1488</v>
      </c>
      <c r="C2591" s="198"/>
      <c r="D2591" s="201"/>
      <c r="F2591" s="172"/>
    </row>
    <row r="2592" spans="1:6" s="33" customFormat="1" ht="15" customHeight="1">
      <c r="A2592" s="37" t="s">
        <v>2</v>
      </c>
      <c r="B2592" s="38" t="s">
        <v>1489</v>
      </c>
      <c r="C2592" s="198"/>
      <c r="D2592" s="201"/>
      <c r="F2592" s="172"/>
    </row>
    <row r="2593" spans="1:6" s="33" customFormat="1" ht="15" customHeight="1">
      <c r="A2593" s="37" t="s">
        <v>1</v>
      </c>
      <c r="B2593" s="176">
        <v>533900050</v>
      </c>
      <c r="C2593" s="198"/>
      <c r="D2593" s="201"/>
      <c r="F2593" s="172"/>
    </row>
    <row r="2594" spans="1:6" s="33" customFormat="1" ht="15" customHeight="1" thickBot="1">
      <c r="A2594" s="37" t="s">
        <v>5</v>
      </c>
      <c r="B2594" s="176">
        <v>369359152</v>
      </c>
      <c r="C2594" s="199"/>
      <c r="D2594" s="202"/>
      <c r="F2594" s="172"/>
    </row>
    <row r="2595" spans="1:6" s="33" customFormat="1" ht="15" customHeight="1">
      <c r="A2595" s="39" t="s">
        <v>189</v>
      </c>
      <c r="B2595" s="36"/>
      <c r="C2595" s="174" t="s">
        <v>1405</v>
      </c>
      <c r="D2595" s="88" t="s">
        <v>1406</v>
      </c>
      <c r="F2595" s="172"/>
    </row>
    <row r="2596" spans="1:6" s="33" customFormat="1" ht="15" customHeight="1">
      <c r="A2596" s="37" t="s">
        <v>0</v>
      </c>
      <c r="B2596" s="79" t="s">
        <v>1488</v>
      </c>
      <c r="C2596" s="195" t="s">
        <v>208</v>
      </c>
      <c r="D2596" s="192" t="s">
        <v>1490</v>
      </c>
      <c r="F2596" s="172"/>
    </row>
    <row r="2597" spans="1:6" s="33" customFormat="1" ht="15" customHeight="1">
      <c r="A2597" s="37" t="s">
        <v>2</v>
      </c>
      <c r="B2597" s="38" t="s">
        <v>1489</v>
      </c>
      <c r="C2597" s="195"/>
      <c r="D2597" s="193"/>
      <c r="F2597" s="172"/>
    </row>
    <row r="2598" spans="1:6" s="33" customFormat="1" ht="15" customHeight="1">
      <c r="A2598" s="70" t="s">
        <v>3</v>
      </c>
      <c r="B2598" s="27">
        <v>533900050</v>
      </c>
      <c r="C2598" s="195"/>
      <c r="D2598" s="194"/>
      <c r="F2598" s="172"/>
    </row>
    <row r="2599" spans="1:6" s="33" customFormat="1" ht="15" customHeight="1">
      <c r="A2599" s="72" t="s">
        <v>166</v>
      </c>
      <c r="B2599" s="38"/>
      <c r="C2599" s="72"/>
      <c r="D2599" s="46">
        <v>44340</v>
      </c>
      <c r="F2599" s="172"/>
    </row>
    <row r="2600" spans="1:6" s="33" customFormat="1" ht="15" customHeight="1" thickBot="1">
      <c r="A2600" s="72" t="s">
        <v>172</v>
      </c>
      <c r="B2600" s="38"/>
      <c r="C2600" s="72"/>
      <c r="D2600" s="72"/>
      <c r="F2600" s="172"/>
    </row>
    <row r="2601" spans="1:6" s="33" customFormat="1" ht="15" customHeight="1">
      <c r="A2601" s="35" t="s">
        <v>1343</v>
      </c>
      <c r="B2601" s="36"/>
      <c r="C2601" s="197" t="s">
        <v>191</v>
      </c>
      <c r="D2601" s="200" t="s">
        <v>190</v>
      </c>
      <c r="F2601" s="172"/>
    </row>
    <row r="2602" spans="1:6" s="33" customFormat="1" ht="30">
      <c r="A2602" s="37" t="s">
        <v>0</v>
      </c>
      <c r="B2602" s="79" t="s">
        <v>1514</v>
      </c>
      <c r="C2602" s="198"/>
      <c r="D2602" s="201"/>
      <c r="F2602" s="172"/>
    </row>
    <row r="2603" spans="1:6" s="33" customFormat="1" ht="15" customHeight="1">
      <c r="A2603" s="37" t="s">
        <v>2</v>
      </c>
      <c r="B2603" s="38" t="s">
        <v>1515</v>
      </c>
      <c r="C2603" s="198"/>
      <c r="D2603" s="201"/>
      <c r="F2603" s="172"/>
    </row>
    <row r="2604" spans="1:6" s="33" customFormat="1" ht="15" customHeight="1">
      <c r="A2604" s="37" t="s">
        <v>1</v>
      </c>
      <c r="B2604" s="27">
        <v>603423773</v>
      </c>
      <c r="C2604" s="198"/>
      <c r="D2604" s="201"/>
      <c r="F2604" s="172"/>
    </row>
    <row r="2605" spans="1:6" s="33" customFormat="1" ht="15" customHeight="1" thickBot="1">
      <c r="A2605" s="37" t="s">
        <v>5</v>
      </c>
      <c r="B2605" s="13" t="s">
        <v>1516</v>
      </c>
      <c r="C2605" s="199"/>
      <c r="D2605" s="202"/>
      <c r="F2605" s="172"/>
    </row>
    <row r="2606" spans="1:6" s="33" customFormat="1" ht="30.6" customHeight="1">
      <c r="A2606" s="39" t="s">
        <v>189</v>
      </c>
      <c r="B2606" s="36"/>
      <c r="C2606" s="174" t="s">
        <v>1405</v>
      </c>
      <c r="D2606" s="88" t="s">
        <v>1406</v>
      </c>
      <c r="F2606" s="172"/>
    </row>
    <row r="2607" spans="1:6" s="33" customFormat="1" ht="30">
      <c r="A2607" s="37" t="s">
        <v>0</v>
      </c>
      <c r="B2607" s="79" t="s">
        <v>1514</v>
      </c>
      <c r="C2607" s="195" t="s">
        <v>208</v>
      </c>
      <c r="D2607" s="192" t="s">
        <v>1411</v>
      </c>
      <c r="F2607" s="172"/>
    </row>
    <row r="2608" spans="1:6" s="33" customFormat="1" ht="15" customHeight="1">
      <c r="A2608" s="37" t="s">
        <v>2</v>
      </c>
      <c r="B2608" s="38" t="s">
        <v>1515</v>
      </c>
      <c r="C2608" s="195"/>
      <c r="D2608" s="193"/>
      <c r="F2608" s="172"/>
    </row>
    <row r="2609" spans="1:6" s="33" customFormat="1" ht="15" customHeight="1">
      <c r="A2609" s="70" t="s">
        <v>3</v>
      </c>
      <c r="B2609" s="27">
        <v>603423773</v>
      </c>
      <c r="C2609" s="195"/>
      <c r="D2609" s="194"/>
      <c r="F2609" s="172"/>
    </row>
    <row r="2610" spans="1:6" s="33" customFormat="1" ht="15" customHeight="1">
      <c r="A2610" s="72" t="s">
        <v>166</v>
      </c>
      <c r="B2610" s="38"/>
      <c r="C2610" s="72"/>
      <c r="D2610" s="46">
        <v>44348</v>
      </c>
      <c r="F2610" s="172"/>
    </row>
    <row r="2611" spans="1:6" s="33" customFormat="1" ht="15" customHeight="1" thickBot="1">
      <c r="A2611" s="72" t="s">
        <v>172</v>
      </c>
      <c r="B2611" s="38"/>
      <c r="C2611" s="72"/>
      <c r="D2611" s="72"/>
      <c r="F2611" s="172"/>
    </row>
    <row r="2612" spans="1:6" ht="51" customHeight="1">
      <c r="A2612" s="102" t="s">
        <v>1759</v>
      </c>
      <c r="B2612" s="103"/>
      <c r="C2612" s="179" t="s">
        <v>191</v>
      </c>
      <c r="D2612" s="182" t="s">
        <v>190</v>
      </c>
    </row>
    <row r="2613" spans="1:6" ht="19.899999999999999" customHeight="1">
      <c r="A2613" s="104" t="s">
        <v>0</v>
      </c>
      <c r="B2613" s="163" t="s">
        <v>1535</v>
      </c>
      <c r="C2613" s="180"/>
      <c r="D2613" s="183"/>
    </row>
    <row r="2614" spans="1:6" ht="30" customHeight="1">
      <c r="A2614" s="104" t="s">
        <v>2</v>
      </c>
      <c r="B2614" s="163" t="s">
        <v>1536</v>
      </c>
      <c r="C2614" s="180"/>
      <c r="D2614" s="183"/>
    </row>
    <row r="2615" spans="1:6" ht="19.899999999999999" customHeight="1">
      <c r="A2615" s="104" t="s">
        <v>1</v>
      </c>
      <c r="B2615" s="9">
        <v>723222426</v>
      </c>
      <c r="C2615" s="180"/>
      <c r="D2615" s="183"/>
    </row>
    <row r="2616" spans="1:6" ht="29.65" customHeight="1">
      <c r="A2616" s="104" t="s">
        <v>5</v>
      </c>
      <c r="B2616" s="163">
        <v>363131577</v>
      </c>
      <c r="C2616" s="181"/>
      <c r="D2616" s="184"/>
    </row>
    <row r="2617" spans="1:6" ht="59.65" customHeight="1">
      <c r="A2617" s="106" t="s">
        <v>189</v>
      </c>
      <c r="B2617" s="107"/>
      <c r="C2617" s="108" t="s">
        <v>1405</v>
      </c>
      <c r="D2617" s="109" t="s">
        <v>1406</v>
      </c>
    </row>
    <row r="2618" spans="1:6" ht="19.899999999999999" customHeight="1">
      <c r="A2618" s="104" t="s">
        <v>1537</v>
      </c>
      <c r="B2618" s="163" t="s">
        <v>1538</v>
      </c>
      <c r="C2618" s="195" t="s">
        <v>208</v>
      </c>
      <c r="D2618" s="196" t="s">
        <v>1539</v>
      </c>
    </row>
    <row r="2619" spans="1:6" ht="30" customHeight="1">
      <c r="A2619" s="104" t="s">
        <v>2</v>
      </c>
      <c r="B2619" s="163" t="s">
        <v>1540</v>
      </c>
      <c r="C2619" s="195"/>
      <c r="D2619" s="196"/>
    </row>
    <row r="2620" spans="1:6" ht="19.899999999999999" customHeight="1">
      <c r="A2620" s="104" t="s">
        <v>3</v>
      </c>
      <c r="B2620" s="163" t="s">
        <v>1541</v>
      </c>
      <c r="C2620" s="195"/>
      <c r="D2620" s="173">
        <v>2</v>
      </c>
    </row>
    <row r="2621" spans="1:6" ht="15" customHeight="1">
      <c r="A2621" s="110" t="s">
        <v>166</v>
      </c>
      <c r="C2621" s="105"/>
      <c r="D2621" s="163" t="s">
        <v>1542</v>
      </c>
    </row>
    <row r="2622" spans="1:6" ht="15" customHeight="1" thickBot="1">
      <c r="A2622" s="112" t="s">
        <v>172</v>
      </c>
      <c r="B2622" s="113"/>
      <c r="C2622" s="113"/>
      <c r="D2622" s="114"/>
    </row>
    <row r="2623" spans="1:6" ht="50.25" customHeight="1">
      <c r="A2623" s="102" t="s">
        <v>1706</v>
      </c>
      <c r="B2623" s="103"/>
      <c r="C2623" s="179" t="s">
        <v>191</v>
      </c>
      <c r="D2623" s="182" t="s">
        <v>190</v>
      </c>
    </row>
    <row r="2624" spans="1:6" ht="19.5" customHeight="1">
      <c r="A2624" s="104" t="s">
        <v>0</v>
      </c>
      <c r="B2624" s="163" t="s">
        <v>1543</v>
      </c>
      <c r="C2624" s="180"/>
      <c r="D2624" s="183"/>
    </row>
    <row r="2625" spans="1:4" ht="15" customHeight="1">
      <c r="A2625" s="104" t="s">
        <v>2</v>
      </c>
      <c r="B2625" s="163" t="s">
        <v>1544</v>
      </c>
      <c r="C2625" s="180"/>
      <c r="D2625" s="183"/>
    </row>
    <row r="2626" spans="1:4" ht="15" customHeight="1">
      <c r="A2626" s="104" t="s">
        <v>1</v>
      </c>
      <c r="B2626" s="163" t="s">
        <v>1545</v>
      </c>
      <c r="C2626" s="180"/>
      <c r="D2626" s="183"/>
    </row>
    <row r="2627" spans="1:4" ht="15" customHeight="1">
      <c r="A2627" s="104" t="s">
        <v>5</v>
      </c>
      <c r="B2627" s="163">
        <v>362559155</v>
      </c>
      <c r="C2627" s="181"/>
      <c r="D2627" s="184"/>
    </row>
    <row r="2628" spans="1:4" ht="37.5" customHeight="1">
      <c r="A2628" s="106" t="s">
        <v>189</v>
      </c>
      <c r="B2628" s="107"/>
      <c r="C2628" s="108" t="s">
        <v>1405</v>
      </c>
      <c r="D2628" s="109" t="s">
        <v>1406</v>
      </c>
    </row>
    <row r="2629" spans="1:4" ht="19.5" customHeight="1">
      <c r="A2629" s="104" t="s">
        <v>1537</v>
      </c>
      <c r="B2629" s="163" t="s">
        <v>1546</v>
      </c>
      <c r="C2629" s="195" t="s">
        <v>208</v>
      </c>
      <c r="D2629" s="196" t="s">
        <v>1539</v>
      </c>
    </row>
    <row r="2630" spans="1:4" ht="14.65" customHeight="1">
      <c r="A2630" s="104" t="s">
        <v>2</v>
      </c>
      <c r="B2630" s="163" t="s">
        <v>1547</v>
      </c>
      <c r="C2630" s="195"/>
      <c r="D2630" s="196"/>
    </row>
    <row r="2631" spans="1:4" ht="19.899999999999999" customHeight="1">
      <c r="A2631" s="104" t="s">
        <v>3</v>
      </c>
      <c r="B2631" s="163" t="s">
        <v>1548</v>
      </c>
      <c r="C2631" s="195"/>
      <c r="D2631" s="173">
        <v>3</v>
      </c>
    </row>
    <row r="2632" spans="1:4" ht="15" customHeight="1">
      <c r="A2632" s="110" t="s">
        <v>166</v>
      </c>
      <c r="B2632" s="171"/>
      <c r="C2632" s="105"/>
      <c r="D2632" s="163" t="s">
        <v>1542</v>
      </c>
    </row>
    <row r="2633" spans="1:4" ht="14.25" customHeight="1">
      <c r="A2633" s="110" t="s">
        <v>172</v>
      </c>
      <c r="B2633" s="105"/>
      <c r="C2633" s="105"/>
      <c r="D2633" s="111"/>
    </row>
    <row r="2634" spans="1:4" ht="14.25" customHeight="1">
      <c r="A2634" s="106" t="s">
        <v>199</v>
      </c>
      <c r="B2634" s="107"/>
      <c r="C2634" s="108" t="s">
        <v>1405</v>
      </c>
      <c r="D2634" s="109" t="s">
        <v>1406</v>
      </c>
    </row>
    <row r="2635" spans="1:4" ht="14.25" customHeight="1">
      <c r="A2635" s="104" t="s">
        <v>1537</v>
      </c>
      <c r="B2635" s="163" t="s">
        <v>1546</v>
      </c>
      <c r="C2635" s="195" t="s">
        <v>208</v>
      </c>
      <c r="D2635" s="196" t="s">
        <v>1539</v>
      </c>
    </row>
    <row r="2636" spans="1:4" ht="14.25" customHeight="1">
      <c r="A2636" s="104" t="s">
        <v>2</v>
      </c>
      <c r="B2636" s="163" t="s">
        <v>1593</v>
      </c>
      <c r="C2636" s="195"/>
      <c r="D2636" s="196"/>
    </row>
    <row r="2637" spans="1:4" ht="26.25">
      <c r="A2637" s="104" t="s">
        <v>3</v>
      </c>
      <c r="B2637" s="13" t="s">
        <v>1594</v>
      </c>
      <c r="C2637" s="195"/>
      <c r="D2637" s="173">
        <v>2</v>
      </c>
    </row>
    <row r="2638" spans="1:4" ht="14.25" customHeight="1">
      <c r="A2638" s="110" t="s">
        <v>166</v>
      </c>
      <c r="B2638" s="171"/>
      <c r="C2638" s="105"/>
      <c r="D2638" s="163" t="s">
        <v>1595</v>
      </c>
    </row>
    <row r="2639" spans="1:4" ht="14.25" customHeight="1" thickBot="1">
      <c r="A2639" s="110" t="s">
        <v>172</v>
      </c>
      <c r="B2639" s="105"/>
      <c r="C2639" s="105"/>
      <c r="D2639" s="111"/>
    </row>
    <row r="2640" spans="1:4" ht="51" customHeight="1">
      <c r="A2640" s="102" t="s">
        <v>1707</v>
      </c>
      <c r="B2640" s="103"/>
      <c r="C2640" s="179" t="s">
        <v>191</v>
      </c>
      <c r="D2640" s="182" t="s">
        <v>190</v>
      </c>
    </row>
    <row r="2641" spans="1:6" ht="19.5" customHeight="1">
      <c r="A2641" s="104" t="s">
        <v>0</v>
      </c>
      <c r="B2641" s="163" t="s">
        <v>1549</v>
      </c>
      <c r="C2641" s="180"/>
      <c r="D2641" s="183"/>
    </row>
    <row r="2642" spans="1:6" ht="15" customHeight="1">
      <c r="A2642" s="104" t="s">
        <v>2</v>
      </c>
      <c r="B2642" s="163" t="s">
        <v>1550</v>
      </c>
      <c r="C2642" s="180"/>
      <c r="D2642" s="183"/>
    </row>
    <row r="2643" spans="1:6" ht="15" customHeight="1">
      <c r="A2643" s="104" t="s">
        <v>1</v>
      </c>
      <c r="B2643" s="163" t="s">
        <v>1551</v>
      </c>
      <c r="C2643" s="180"/>
      <c r="D2643" s="183"/>
    </row>
    <row r="2644" spans="1:6" ht="15" customHeight="1">
      <c r="A2644" s="104" t="s">
        <v>5</v>
      </c>
      <c r="B2644" s="163">
        <v>363362986</v>
      </c>
      <c r="C2644" s="181"/>
      <c r="D2644" s="184"/>
    </row>
    <row r="2645" spans="1:6" ht="37.5" customHeight="1">
      <c r="A2645" s="106" t="s">
        <v>189</v>
      </c>
      <c r="B2645" s="107"/>
      <c r="C2645" s="108" t="s">
        <v>1405</v>
      </c>
      <c r="D2645" s="109" t="s">
        <v>1406</v>
      </c>
    </row>
    <row r="2646" spans="1:6" ht="19.5" customHeight="1">
      <c r="A2646" s="104" t="s">
        <v>1537</v>
      </c>
      <c r="B2646" s="163" t="s">
        <v>1546</v>
      </c>
      <c r="C2646" s="195" t="s">
        <v>208</v>
      </c>
      <c r="D2646" s="196" t="s">
        <v>1539</v>
      </c>
    </row>
    <row r="2647" spans="1:6" ht="14.45" customHeight="1">
      <c r="A2647" s="104" t="s">
        <v>2</v>
      </c>
      <c r="B2647" s="163" t="s">
        <v>1552</v>
      </c>
      <c r="C2647" s="195"/>
      <c r="D2647" s="196"/>
    </row>
    <row r="2648" spans="1:6" ht="19.899999999999999" customHeight="1">
      <c r="A2648" s="104" t="s">
        <v>3</v>
      </c>
      <c r="B2648" s="163" t="s">
        <v>1553</v>
      </c>
      <c r="C2648" s="195"/>
      <c r="D2648" s="173">
        <v>3</v>
      </c>
    </row>
    <row r="2649" spans="1:6" ht="15" customHeight="1">
      <c r="A2649" s="110" t="s">
        <v>166</v>
      </c>
      <c r="B2649" s="163"/>
      <c r="C2649" s="105"/>
      <c r="D2649" s="163" t="s">
        <v>1542</v>
      </c>
    </row>
    <row r="2650" spans="1:6" ht="15" customHeight="1" thickBot="1">
      <c r="A2650" s="110" t="s">
        <v>172</v>
      </c>
      <c r="B2650" s="105"/>
      <c r="C2650" s="105"/>
      <c r="D2650" s="111"/>
    </row>
    <row r="2651" spans="1:6" s="33" customFormat="1" ht="56.25">
      <c r="A2651" s="102" t="s">
        <v>1708</v>
      </c>
      <c r="B2651" s="103"/>
      <c r="C2651" s="179" t="s">
        <v>191</v>
      </c>
      <c r="D2651" s="182" t="s">
        <v>190</v>
      </c>
      <c r="F2651" s="172"/>
    </row>
    <row r="2652" spans="1:6">
      <c r="A2652" s="104" t="s">
        <v>0</v>
      </c>
      <c r="B2652" s="163" t="s">
        <v>1565</v>
      </c>
      <c r="C2652" s="180"/>
      <c r="D2652" s="183"/>
    </row>
    <row r="2653" spans="1:6" ht="52.5" customHeight="1">
      <c r="A2653" s="104" t="s">
        <v>2</v>
      </c>
      <c r="B2653" s="163" t="s">
        <v>1566</v>
      </c>
      <c r="C2653" s="180"/>
      <c r="D2653" s="183"/>
    </row>
    <row r="2654" spans="1:6">
      <c r="A2654" s="104" t="s">
        <v>1</v>
      </c>
      <c r="B2654" s="9">
        <v>723222426</v>
      </c>
      <c r="C2654" s="180"/>
      <c r="D2654" s="183"/>
    </row>
    <row r="2655" spans="1:6">
      <c r="A2655" s="104" t="s">
        <v>5</v>
      </c>
      <c r="B2655" s="163">
        <v>367443240</v>
      </c>
      <c r="C2655" s="181"/>
      <c r="D2655" s="184"/>
    </row>
    <row r="2656" spans="1:6" ht="30">
      <c r="A2656" s="106" t="s">
        <v>189</v>
      </c>
      <c r="B2656" s="107"/>
      <c r="C2656" s="108" t="s">
        <v>1405</v>
      </c>
      <c r="D2656" s="109" t="s">
        <v>1406</v>
      </c>
    </row>
    <row r="2657" spans="1:6">
      <c r="A2657" s="104" t="s">
        <v>1537</v>
      </c>
      <c r="B2657" s="163" t="s">
        <v>1538</v>
      </c>
      <c r="C2657" s="195" t="s">
        <v>208</v>
      </c>
      <c r="D2657" s="196" t="s">
        <v>1539</v>
      </c>
    </row>
    <row r="2658" spans="1:6">
      <c r="A2658" s="104" t="s">
        <v>2</v>
      </c>
      <c r="B2658" s="163" t="s">
        <v>1567</v>
      </c>
      <c r="C2658" s="195"/>
      <c r="D2658" s="196"/>
    </row>
    <row r="2659" spans="1:6" ht="26.25">
      <c r="A2659" s="104" t="s">
        <v>3</v>
      </c>
      <c r="B2659" s="163" t="s">
        <v>1568</v>
      </c>
      <c r="C2659" s="195"/>
      <c r="D2659" s="173">
        <v>2</v>
      </c>
    </row>
    <row r="2660" spans="1:6">
      <c r="A2660" s="110" t="s">
        <v>166</v>
      </c>
      <c r="B2660" s="163"/>
      <c r="C2660" s="105"/>
      <c r="D2660" s="163" t="s">
        <v>1569</v>
      </c>
    </row>
    <row r="2661" spans="1:6" ht="15.75" thickBot="1">
      <c r="A2661" s="110" t="s">
        <v>172</v>
      </c>
      <c r="B2661" s="105"/>
      <c r="C2661" s="105"/>
      <c r="D2661" s="111"/>
    </row>
    <row r="2662" spans="1:6" s="33" customFormat="1" ht="56.25">
      <c r="A2662" s="102" t="s">
        <v>1709</v>
      </c>
      <c r="B2662" s="103"/>
      <c r="C2662" s="179" t="s">
        <v>191</v>
      </c>
      <c r="D2662" s="182" t="s">
        <v>190</v>
      </c>
      <c r="F2662" s="172"/>
    </row>
    <row r="2663" spans="1:6">
      <c r="A2663" s="104" t="s">
        <v>0</v>
      </c>
      <c r="B2663" s="163" t="s">
        <v>1575</v>
      </c>
      <c r="C2663" s="180"/>
      <c r="D2663" s="183"/>
    </row>
    <row r="2664" spans="1:6">
      <c r="A2664" s="104" t="s">
        <v>2</v>
      </c>
      <c r="B2664" s="163" t="s">
        <v>1576</v>
      </c>
      <c r="C2664" s="180"/>
      <c r="D2664" s="183"/>
    </row>
    <row r="2665" spans="1:6">
      <c r="A2665" s="104" t="s">
        <v>1</v>
      </c>
      <c r="B2665" s="9" t="s">
        <v>1577</v>
      </c>
      <c r="C2665" s="180"/>
      <c r="D2665" s="183"/>
    </row>
    <row r="2666" spans="1:6">
      <c r="A2666" s="104" t="s">
        <v>5</v>
      </c>
      <c r="B2666" s="163">
        <v>192971708</v>
      </c>
      <c r="C2666" s="181"/>
      <c r="D2666" s="184"/>
    </row>
    <row r="2667" spans="1:6" ht="30">
      <c r="A2667" s="106" t="s">
        <v>189</v>
      </c>
      <c r="B2667" s="107"/>
      <c r="C2667" s="108" t="s">
        <v>1405</v>
      </c>
      <c r="D2667" s="109" t="s">
        <v>1406</v>
      </c>
    </row>
    <row r="2668" spans="1:6">
      <c r="A2668" s="104" t="s">
        <v>1537</v>
      </c>
      <c r="B2668" s="163" t="s">
        <v>1546</v>
      </c>
      <c r="C2668" s="195" t="s">
        <v>208</v>
      </c>
      <c r="D2668" s="196" t="s">
        <v>1539</v>
      </c>
    </row>
    <row r="2669" spans="1:6">
      <c r="A2669" s="104" t="s">
        <v>2</v>
      </c>
      <c r="B2669" s="163" t="s">
        <v>1578</v>
      </c>
      <c r="C2669" s="195"/>
      <c r="D2669" s="196"/>
    </row>
    <row r="2670" spans="1:6" ht="26.25">
      <c r="A2670" s="104" t="s">
        <v>3</v>
      </c>
      <c r="B2670" s="9" t="s">
        <v>1579</v>
      </c>
      <c r="C2670" s="195"/>
      <c r="D2670" s="173">
        <v>3</v>
      </c>
    </row>
    <row r="2671" spans="1:6">
      <c r="A2671" s="110" t="s">
        <v>166</v>
      </c>
      <c r="B2671" s="163"/>
      <c r="C2671" s="105"/>
      <c r="D2671" s="20">
        <v>44404</v>
      </c>
    </row>
    <row r="2672" spans="1:6">
      <c r="A2672" s="110" t="s">
        <v>172</v>
      </c>
      <c r="B2672" s="105"/>
      <c r="C2672" s="105"/>
      <c r="D2672" s="111"/>
    </row>
    <row r="2673" spans="1:4" ht="30">
      <c r="A2673" s="106" t="s">
        <v>199</v>
      </c>
      <c r="B2673" s="107"/>
      <c r="C2673" s="108" t="s">
        <v>1405</v>
      </c>
      <c r="D2673" s="109" t="s">
        <v>1406</v>
      </c>
    </row>
    <row r="2674" spans="1:4" ht="15" customHeight="1">
      <c r="A2674" s="104" t="s">
        <v>1537</v>
      </c>
      <c r="B2674" s="163" t="s">
        <v>1546</v>
      </c>
      <c r="C2674" s="195" t="s">
        <v>208</v>
      </c>
      <c r="D2674" s="196" t="s">
        <v>1539</v>
      </c>
    </row>
    <row r="2675" spans="1:4" ht="15" customHeight="1">
      <c r="A2675" s="104" t="s">
        <v>2</v>
      </c>
      <c r="B2675" s="163" t="s">
        <v>1586</v>
      </c>
      <c r="C2675" s="195"/>
      <c r="D2675" s="196"/>
    </row>
    <row r="2676" spans="1:4" ht="21" customHeight="1">
      <c r="A2676" s="104" t="s">
        <v>3</v>
      </c>
      <c r="B2676" s="154" t="s">
        <v>1587</v>
      </c>
      <c r="C2676" s="195"/>
      <c r="D2676" s="173">
        <v>2</v>
      </c>
    </row>
    <row r="2677" spans="1:4">
      <c r="A2677" s="110" t="s">
        <v>166</v>
      </c>
      <c r="B2677" s="163"/>
      <c r="C2677" s="105"/>
      <c r="D2677" s="155">
        <v>44410</v>
      </c>
    </row>
    <row r="2678" spans="1:4">
      <c r="A2678" s="110" t="s">
        <v>172</v>
      </c>
      <c r="B2678" s="105"/>
      <c r="C2678" s="105"/>
      <c r="D2678" s="111"/>
    </row>
    <row r="2679" spans="1:4" ht="30">
      <c r="A2679" s="106" t="s">
        <v>455</v>
      </c>
      <c r="B2679" s="107"/>
      <c r="C2679" s="108" t="s">
        <v>1405</v>
      </c>
      <c r="D2679" s="109" t="s">
        <v>1406</v>
      </c>
    </row>
    <row r="2680" spans="1:4">
      <c r="A2680" s="104" t="s">
        <v>1537</v>
      </c>
      <c r="B2680" s="163" t="s">
        <v>1546</v>
      </c>
      <c r="C2680" s="195" t="s">
        <v>208</v>
      </c>
      <c r="D2680" s="196" t="s">
        <v>1539</v>
      </c>
    </row>
    <row r="2681" spans="1:4">
      <c r="A2681" s="104" t="s">
        <v>2</v>
      </c>
      <c r="B2681" s="163" t="s">
        <v>1588</v>
      </c>
      <c r="C2681" s="195"/>
      <c r="D2681" s="196"/>
    </row>
    <row r="2682" spans="1:4" ht="26.25">
      <c r="A2682" s="104" t="s">
        <v>3</v>
      </c>
      <c r="B2682" s="163">
        <v>877328149</v>
      </c>
      <c r="C2682" s="195"/>
      <c r="D2682" s="173">
        <v>1</v>
      </c>
    </row>
    <row r="2683" spans="1:4">
      <c r="A2683" s="110" t="s">
        <v>166</v>
      </c>
      <c r="B2683" s="163"/>
      <c r="C2683" s="105"/>
      <c r="D2683" s="155">
        <v>44410</v>
      </c>
    </row>
    <row r="2684" spans="1:4">
      <c r="A2684" s="110" t="s">
        <v>172</v>
      </c>
      <c r="B2684" s="105"/>
      <c r="C2684" s="105"/>
      <c r="D2684" s="111"/>
    </row>
    <row r="2685" spans="1:4" ht="30">
      <c r="A2685" s="106" t="s">
        <v>457</v>
      </c>
      <c r="B2685" s="107"/>
      <c r="C2685" s="108" t="s">
        <v>1405</v>
      </c>
      <c r="D2685" s="109" t="s">
        <v>1406</v>
      </c>
    </row>
    <row r="2686" spans="1:4">
      <c r="A2686" s="104" t="s">
        <v>1537</v>
      </c>
      <c r="B2686" s="163" t="s">
        <v>1546</v>
      </c>
      <c r="C2686" s="195" t="s">
        <v>208</v>
      </c>
      <c r="D2686" s="196" t="s">
        <v>1539</v>
      </c>
    </row>
    <row r="2687" spans="1:4">
      <c r="A2687" s="104" t="s">
        <v>2</v>
      </c>
      <c r="B2687" s="163" t="s">
        <v>1589</v>
      </c>
      <c r="C2687" s="195"/>
      <c r="D2687" s="196"/>
    </row>
    <row r="2688" spans="1:4" ht="26.25">
      <c r="A2688" s="104" t="s">
        <v>3</v>
      </c>
      <c r="B2688" s="154">
        <v>874235762</v>
      </c>
      <c r="C2688" s="195"/>
      <c r="D2688" s="173">
        <v>2</v>
      </c>
    </row>
    <row r="2689" spans="1:4" ht="15" customHeight="1">
      <c r="A2689" s="110" t="s">
        <v>166</v>
      </c>
      <c r="B2689" s="163"/>
      <c r="C2689" s="105"/>
      <c r="D2689" s="155">
        <v>44410</v>
      </c>
    </row>
    <row r="2690" spans="1:4" ht="15" customHeight="1" thickBot="1">
      <c r="A2690" s="110" t="s">
        <v>172</v>
      </c>
      <c r="B2690" s="105"/>
      <c r="C2690" s="105"/>
      <c r="D2690" s="111"/>
    </row>
    <row r="2691" spans="1:4" ht="56.25">
      <c r="A2691" s="102" t="s">
        <v>1710</v>
      </c>
      <c r="B2691" s="103"/>
      <c r="C2691" s="179" t="s">
        <v>191</v>
      </c>
      <c r="D2691" s="182" t="s">
        <v>190</v>
      </c>
    </row>
    <row r="2692" spans="1:4">
      <c r="A2692" s="104" t="s">
        <v>0</v>
      </c>
      <c r="B2692" t="s">
        <v>1581</v>
      </c>
      <c r="C2692" s="180"/>
      <c r="D2692" s="183"/>
    </row>
    <row r="2693" spans="1:4" ht="14.45" customHeight="1">
      <c r="A2693" s="104" t="s">
        <v>2</v>
      </c>
      <c r="B2693" s="163" t="s">
        <v>1582</v>
      </c>
      <c r="C2693" s="180"/>
      <c r="D2693" s="183"/>
    </row>
    <row r="2694" spans="1:4" ht="14.45" customHeight="1">
      <c r="A2694" s="104" t="s">
        <v>1</v>
      </c>
      <c r="B2694" s="9">
        <v>736697586</v>
      </c>
      <c r="C2694" s="180"/>
      <c r="D2694" s="183"/>
    </row>
    <row r="2695" spans="1:4">
      <c r="A2695" s="104" t="s">
        <v>5</v>
      </c>
      <c r="B2695" s="163">
        <v>281632707</v>
      </c>
      <c r="C2695" s="181"/>
      <c r="D2695" s="184"/>
    </row>
    <row r="2696" spans="1:4" ht="30">
      <c r="A2696" s="106" t="s">
        <v>189</v>
      </c>
      <c r="B2696" s="107"/>
      <c r="C2696" s="108" t="s">
        <v>1405</v>
      </c>
      <c r="D2696" s="109" t="s">
        <v>1406</v>
      </c>
    </row>
    <row r="2697" spans="1:4" ht="14.45" customHeight="1">
      <c r="A2697" s="104" t="s">
        <v>1537</v>
      </c>
      <c r="B2697" s="163" t="s">
        <v>1583</v>
      </c>
      <c r="C2697" s="195" t="s">
        <v>208</v>
      </c>
      <c r="D2697" s="196" t="s">
        <v>1539</v>
      </c>
    </row>
    <row r="2698" spans="1:4" ht="30">
      <c r="A2698" s="104" t="s">
        <v>2</v>
      </c>
      <c r="B2698" s="163" t="s">
        <v>1584</v>
      </c>
      <c r="C2698" s="195"/>
      <c r="D2698" s="196"/>
    </row>
    <row r="2699" spans="1:4" ht="49.5" customHeight="1">
      <c r="A2699" s="104" t="s">
        <v>3</v>
      </c>
      <c r="B2699" s="9">
        <v>736697586</v>
      </c>
      <c r="C2699" s="195"/>
      <c r="D2699" s="173">
        <v>2</v>
      </c>
    </row>
    <row r="2700" spans="1:4">
      <c r="A2700" s="110" t="s">
        <v>166</v>
      </c>
      <c r="B2700" s="163" t="s">
        <v>208</v>
      </c>
      <c r="C2700" s="105"/>
      <c r="D2700" s="20">
        <v>44404</v>
      </c>
    </row>
    <row r="2701" spans="1:4" ht="15.75" thickBot="1">
      <c r="A2701" s="110" t="s">
        <v>172</v>
      </c>
      <c r="B2701" s="105"/>
      <c r="C2701" s="105"/>
      <c r="D2701" s="111"/>
    </row>
    <row r="2702" spans="1:4" ht="56.25">
      <c r="A2702" s="102" t="s">
        <v>1711</v>
      </c>
      <c r="B2702" s="103"/>
      <c r="C2702" s="179" t="s">
        <v>191</v>
      </c>
      <c r="D2702" s="182" t="s">
        <v>190</v>
      </c>
    </row>
    <row r="2703" spans="1:4" ht="30">
      <c r="A2703" s="104" t="s">
        <v>0</v>
      </c>
      <c r="B2703" s="79" t="s">
        <v>1597</v>
      </c>
      <c r="C2703" s="180"/>
      <c r="D2703" s="183"/>
    </row>
    <row r="2704" spans="1:4">
      <c r="A2704" s="104" t="s">
        <v>2</v>
      </c>
      <c r="B2704" s="163" t="s">
        <v>1598</v>
      </c>
      <c r="C2704" s="180"/>
      <c r="D2704" s="183"/>
    </row>
    <row r="2705" spans="1:4">
      <c r="A2705" s="104" t="s">
        <v>1</v>
      </c>
      <c r="B2705" s="9" t="s">
        <v>1599</v>
      </c>
      <c r="C2705" s="180"/>
      <c r="D2705" s="183"/>
    </row>
    <row r="2706" spans="1:4">
      <c r="A2706" s="104" t="s">
        <v>5</v>
      </c>
      <c r="B2706" s="163">
        <v>280488355</v>
      </c>
      <c r="C2706" s="181"/>
      <c r="D2706" s="184"/>
    </row>
    <row r="2707" spans="1:4" ht="15" customHeight="1">
      <c r="A2707" s="106" t="s">
        <v>189</v>
      </c>
      <c r="B2707" s="107"/>
      <c r="C2707" s="108" t="s">
        <v>1405</v>
      </c>
      <c r="D2707" s="109" t="s">
        <v>1406</v>
      </c>
    </row>
    <row r="2708" spans="1:4" ht="15" customHeight="1">
      <c r="A2708" s="104" t="s">
        <v>1537</v>
      </c>
      <c r="B2708" s="163" t="s">
        <v>1600</v>
      </c>
      <c r="C2708" s="195" t="s">
        <v>208</v>
      </c>
      <c r="D2708" s="196" t="s">
        <v>1539</v>
      </c>
    </row>
    <row r="2709" spans="1:4" ht="15" customHeight="1">
      <c r="A2709" s="104" t="s">
        <v>2</v>
      </c>
      <c r="B2709" s="163" t="s">
        <v>1598</v>
      </c>
      <c r="C2709" s="195"/>
      <c r="D2709" s="196"/>
    </row>
    <row r="2710" spans="1:4" ht="26.25">
      <c r="A2710" s="104" t="s">
        <v>3</v>
      </c>
      <c r="B2710" s="156" t="s">
        <v>1601</v>
      </c>
      <c r="C2710" s="195"/>
      <c r="D2710" s="173">
        <v>1</v>
      </c>
    </row>
    <row r="2711" spans="1:4">
      <c r="A2711" s="110" t="s">
        <v>166</v>
      </c>
      <c r="B2711" s="163" t="s">
        <v>208</v>
      </c>
      <c r="C2711" s="105"/>
      <c r="D2711" s="20">
        <v>44424</v>
      </c>
    </row>
    <row r="2712" spans="1:4" ht="15" customHeight="1" thickBot="1">
      <c r="A2712" s="110" t="s">
        <v>172</v>
      </c>
      <c r="B2712" s="105"/>
      <c r="C2712" s="105"/>
      <c r="D2712" s="111"/>
    </row>
    <row r="2713" spans="1:4" ht="56.25">
      <c r="A2713" s="102" t="s">
        <v>1712</v>
      </c>
      <c r="B2713" s="103"/>
      <c r="C2713" s="179" t="s">
        <v>191</v>
      </c>
      <c r="D2713" s="182" t="s">
        <v>190</v>
      </c>
    </row>
    <row r="2714" spans="1:4" ht="45">
      <c r="A2714" s="104" t="s">
        <v>0</v>
      </c>
      <c r="B2714" s="79" t="s">
        <v>1603</v>
      </c>
      <c r="C2714" s="180"/>
      <c r="D2714" s="183"/>
    </row>
    <row r="2715" spans="1:4" ht="15" customHeight="1">
      <c r="A2715" s="104" t="s">
        <v>2</v>
      </c>
      <c r="B2715" s="163" t="s">
        <v>1604</v>
      </c>
      <c r="C2715" s="180"/>
      <c r="D2715" s="183"/>
    </row>
    <row r="2716" spans="1:4" ht="15" customHeight="1">
      <c r="A2716" s="104" t="s">
        <v>1</v>
      </c>
      <c r="B2716" s="154">
        <v>897414744</v>
      </c>
      <c r="C2716" s="180"/>
      <c r="D2716" s="183"/>
    </row>
    <row r="2717" spans="1:4" ht="15" customHeight="1">
      <c r="A2717" s="104" t="s">
        <v>5</v>
      </c>
      <c r="B2717" s="163">
        <v>221981202</v>
      </c>
      <c r="C2717" s="181"/>
      <c r="D2717" s="184"/>
    </row>
    <row r="2718" spans="1:4" ht="15" customHeight="1">
      <c r="A2718" s="106" t="s">
        <v>189</v>
      </c>
      <c r="B2718" s="107"/>
      <c r="C2718" s="108" t="s">
        <v>1405</v>
      </c>
      <c r="D2718" s="109" t="s">
        <v>1406</v>
      </c>
    </row>
    <row r="2719" spans="1:4" ht="15" customHeight="1">
      <c r="A2719" s="104" t="s">
        <v>1537</v>
      </c>
      <c r="B2719" s="163" t="s">
        <v>1605</v>
      </c>
      <c r="C2719" s="195" t="s">
        <v>208</v>
      </c>
      <c r="D2719" s="196" t="s">
        <v>1539</v>
      </c>
    </row>
    <row r="2720" spans="1:4" ht="15" customHeight="1">
      <c r="A2720" s="104" t="s">
        <v>2</v>
      </c>
      <c r="B2720" s="163" t="s">
        <v>1606</v>
      </c>
      <c r="C2720" s="195"/>
      <c r="D2720" s="196"/>
    </row>
    <row r="2721" spans="1:4" ht="26.25">
      <c r="A2721" s="104" t="s">
        <v>3</v>
      </c>
      <c r="B2721" s="154">
        <v>897414744</v>
      </c>
      <c r="C2721" s="195"/>
      <c r="D2721" s="173">
        <v>2</v>
      </c>
    </row>
    <row r="2722" spans="1:4" ht="15" customHeight="1">
      <c r="A2722" s="110" t="s">
        <v>166</v>
      </c>
      <c r="B2722" s="163" t="s">
        <v>208</v>
      </c>
      <c r="C2722" s="105"/>
      <c r="D2722" s="20">
        <v>44424</v>
      </c>
    </row>
    <row r="2723" spans="1:4" ht="15" customHeight="1" thickBot="1">
      <c r="A2723" s="110" t="s">
        <v>172</v>
      </c>
      <c r="B2723" s="105"/>
      <c r="C2723" s="105"/>
      <c r="D2723" s="111"/>
    </row>
    <row r="2724" spans="1:4" ht="56.25">
      <c r="A2724" s="102" t="s">
        <v>1713</v>
      </c>
      <c r="B2724" s="103"/>
      <c r="C2724" s="179" t="s">
        <v>191</v>
      </c>
      <c r="D2724" s="182" t="s">
        <v>190</v>
      </c>
    </row>
    <row r="2725" spans="1:4" ht="15" customHeight="1">
      <c r="A2725" s="104" t="s">
        <v>0</v>
      </c>
      <c r="B2725" s="79" t="s">
        <v>1608</v>
      </c>
      <c r="C2725" s="180"/>
      <c r="D2725" s="183"/>
    </row>
    <row r="2726" spans="1:4" ht="15" customHeight="1">
      <c r="A2726" s="104" t="s">
        <v>2</v>
      </c>
      <c r="B2726" s="163" t="s">
        <v>1609</v>
      </c>
      <c r="C2726" s="180"/>
      <c r="D2726" s="183"/>
    </row>
    <row r="2727" spans="1:4" ht="15" customHeight="1">
      <c r="A2727" s="104" t="s">
        <v>1</v>
      </c>
      <c r="B2727" s="157" t="s">
        <v>1610</v>
      </c>
      <c r="C2727" s="180"/>
      <c r="D2727" s="183"/>
    </row>
    <row r="2728" spans="1:4" ht="15" customHeight="1">
      <c r="A2728" s="104" t="s">
        <v>5</v>
      </c>
      <c r="B2728" s="163">
        <v>170126611</v>
      </c>
      <c r="C2728" s="181"/>
      <c r="D2728" s="184"/>
    </row>
    <row r="2729" spans="1:4" ht="15" customHeight="1">
      <c r="A2729" s="106" t="s">
        <v>189</v>
      </c>
      <c r="B2729" s="107"/>
      <c r="C2729" s="108" t="s">
        <v>1405</v>
      </c>
      <c r="D2729" s="109" t="s">
        <v>1406</v>
      </c>
    </row>
    <row r="2730" spans="1:4" ht="15" customHeight="1">
      <c r="A2730" s="104" t="s">
        <v>1537</v>
      </c>
      <c r="B2730" s="163" t="s">
        <v>1611</v>
      </c>
      <c r="C2730" s="195" t="s">
        <v>208</v>
      </c>
      <c r="D2730" s="196" t="s">
        <v>1539</v>
      </c>
    </row>
    <row r="2731" spans="1:4" ht="15" customHeight="1">
      <c r="A2731" s="104" t="s">
        <v>2</v>
      </c>
      <c r="B2731" s="163" t="s">
        <v>1609</v>
      </c>
      <c r="C2731" s="195"/>
      <c r="D2731" s="196"/>
    </row>
    <row r="2732" spans="1:4" ht="26.25">
      <c r="A2732" s="104" t="s">
        <v>3</v>
      </c>
      <c r="B2732" s="157" t="s">
        <v>1610</v>
      </c>
      <c r="C2732" s="195"/>
      <c r="D2732" s="173">
        <v>1</v>
      </c>
    </row>
    <row r="2733" spans="1:4" ht="15" customHeight="1">
      <c r="A2733" s="110" t="s">
        <v>166</v>
      </c>
      <c r="B2733" s="163" t="s">
        <v>208</v>
      </c>
      <c r="C2733" s="105"/>
      <c r="D2733" s="20">
        <v>44424</v>
      </c>
    </row>
    <row r="2734" spans="1:4" ht="15" customHeight="1" thickBot="1">
      <c r="A2734" s="110" t="s">
        <v>172</v>
      </c>
      <c r="B2734" s="105"/>
      <c r="C2734" s="105"/>
      <c r="D2734" s="111"/>
    </row>
    <row r="2735" spans="1:4" ht="56.25">
      <c r="A2735" s="102" t="s">
        <v>1714</v>
      </c>
      <c r="B2735" s="103"/>
      <c r="C2735" s="179" t="s">
        <v>191</v>
      </c>
      <c r="D2735" s="182" t="s">
        <v>190</v>
      </c>
    </row>
    <row r="2736" spans="1:4">
      <c r="A2736" s="104" t="s">
        <v>0</v>
      </c>
      <c r="B2736" s="27" t="s">
        <v>1613</v>
      </c>
      <c r="C2736" s="180"/>
      <c r="D2736" s="183"/>
    </row>
    <row r="2737" spans="1:4">
      <c r="A2737" s="104" t="s">
        <v>2</v>
      </c>
      <c r="B2737" s="163" t="s">
        <v>1614</v>
      </c>
      <c r="C2737" s="180"/>
      <c r="D2737" s="183"/>
    </row>
    <row r="2738" spans="1:4">
      <c r="A2738" s="104" t="s">
        <v>1</v>
      </c>
      <c r="B2738" s="9" t="s">
        <v>1615</v>
      </c>
      <c r="C2738" s="180"/>
      <c r="D2738" s="183"/>
    </row>
    <row r="2739" spans="1:4">
      <c r="A2739" s="104" t="s">
        <v>5</v>
      </c>
      <c r="B2739" s="163">
        <v>510928569</v>
      </c>
      <c r="C2739" s="181"/>
      <c r="D2739" s="184"/>
    </row>
    <row r="2740" spans="1:4" ht="30">
      <c r="A2740" s="106" t="s">
        <v>189</v>
      </c>
      <c r="B2740" s="107"/>
      <c r="C2740" s="108" t="s">
        <v>1405</v>
      </c>
      <c r="D2740" s="109" t="s">
        <v>1406</v>
      </c>
    </row>
    <row r="2741" spans="1:4">
      <c r="A2741" s="104" t="s">
        <v>1537</v>
      </c>
      <c r="B2741" s="27" t="s">
        <v>1616</v>
      </c>
      <c r="C2741" s="185" t="s">
        <v>208</v>
      </c>
      <c r="D2741" s="188" t="s">
        <v>1539</v>
      </c>
    </row>
    <row r="2742" spans="1:4">
      <c r="A2742" s="104" t="s">
        <v>2</v>
      </c>
      <c r="B2742" s="163" t="s">
        <v>1617</v>
      </c>
      <c r="C2742" s="186"/>
      <c r="D2742" s="189"/>
    </row>
    <row r="2743" spans="1:4" ht="26.25">
      <c r="A2743" s="104" t="s">
        <v>3</v>
      </c>
      <c r="B2743" s="9" t="s">
        <v>1615</v>
      </c>
      <c r="C2743" s="187"/>
      <c r="D2743" s="173">
        <v>2</v>
      </c>
    </row>
    <row r="2744" spans="1:4">
      <c r="A2744" s="110" t="s">
        <v>166</v>
      </c>
      <c r="B2744" s="163" t="s">
        <v>208</v>
      </c>
      <c r="C2744" s="105"/>
      <c r="D2744" s="20">
        <v>44426</v>
      </c>
    </row>
    <row r="2745" spans="1:4" ht="15.75" thickBot="1">
      <c r="A2745" s="110" t="s">
        <v>172</v>
      </c>
      <c r="B2745" s="105"/>
      <c r="C2745" s="105"/>
      <c r="D2745" s="111"/>
    </row>
    <row r="2746" spans="1:4" ht="56.25">
      <c r="A2746" s="102" t="s">
        <v>1715</v>
      </c>
      <c r="B2746" s="103"/>
      <c r="C2746" s="179" t="s">
        <v>191</v>
      </c>
      <c r="D2746" s="182" t="s">
        <v>190</v>
      </c>
    </row>
    <row r="2747" spans="1:4" ht="15" customHeight="1">
      <c r="A2747" s="104" t="s">
        <v>0</v>
      </c>
      <c r="B2747" s="27" t="s">
        <v>1619</v>
      </c>
      <c r="C2747" s="180"/>
      <c r="D2747" s="183"/>
    </row>
    <row r="2748" spans="1:4">
      <c r="A2748" s="104" t="s">
        <v>2</v>
      </c>
      <c r="B2748" s="163" t="s">
        <v>1620</v>
      </c>
      <c r="C2748" s="180"/>
      <c r="D2748" s="183"/>
    </row>
    <row r="2749" spans="1:4">
      <c r="A2749" s="104" t="s">
        <v>1</v>
      </c>
      <c r="B2749" s="158">
        <v>896240237</v>
      </c>
      <c r="C2749" s="180"/>
      <c r="D2749" s="183"/>
    </row>
    <row r="2750" spans="1:4">
      <c r="A2750" s="104" t="s">
        <v>5</v>
      </c>
      <c r="B2750" s="163">
        <v>364081611</v>
      </c>
      <c r="C2750" s="181"/>
      <c r="D2750" s="184"/>
    </row>
    <row r="2751" spans="1:4" ht="30">
      <c r="A2751" s="106" t="s">
        <v>189</v>
      </c>
      <c r="B2751" s="107"/>
      <c r="C2751" s="108" t="s">
        <v>1405</v>
      </c>
      <c r="D2751" s="109" t="s">
        <v>1406</v>
      </c>
    </row>
    <row r="2752" spans="1:4">
      <c r="A2752" s="104" t="s">
        <v>1537</v>
      </c>
      <c r="B2752" s="27" t="s">
        <v>1621</v>
      </c>
      <c r="C2752" s="185" t="s">
        <v>208</v>
      </c>
      <c r="D2752" s="188" t="s">
        <v>1539</v>
      </c>
    </row>
    <row r="2753" spans="1:4">
      <c r="A2753" s="104" t="s">
        <v>2</v>
      </c>
      <c r="B2753" s="163" t="s">
        <v>1622</v>
      </c>
      <c r="C2753" s="186"/>
      <c r="D2753" s="189"/>
    </row>
    <row r="2754" spans="1:4" ht="26.25">
      <c r="A2754" s="104" t="s">
        <v>3</v>
      </c>
      <c r="B2754" s="158">
        <v>896240237</v>
      </c>
      <c r="C2754" s="187"/>
      <c r="D2754" s="173">
        <v>2</v>
      </c>
    </row>
    <row r="2755" spans="1:4">
      <c r="A2755" s="110" t="s">
        <v>166</v>
      </c>
      <c r="B2755" s="163" t="s">
        <v>208</v>
      </c>
      <c r="C2755" s="105"/>
      <c r="D2755" s="20">
        <v>44459</v>
      </c>
    </row>
    <row r="2756" spans="1:4" ht="15.75" thickBot="1">
      <c r="A2756" s="110" t="s">
        <v>172</v>
      </c>
      <c r="B2756" s="105"/>
      <c r="C2756" s="105"/>
      <c r="D2756" s="111"/>
    </row>
    <row r="2757" spans="1:4" ht="56.25">
      <c r="A2757" s="102" t="s">
        <v>1716</v>
      </c>
      <c r="B2757" s="103"/>
      <c r="C2757" s="179" t="s">
        <v>191</v>
      </c>
      <c r="D2757" s="182" t="s">
        <v>190</v>
      </c>
    </row>
    <row r="2758" spans="1:4" ht="30">
      <c r="A2758" s="104" t="s">
        <v>0</v>
      </c>
      <c r="B2758" s="79" t="s">
        <v>1626</v>
      </c>
      <c r="C2758" s="180"/>
      <c r="D2758" s="183"/>
    </row>
    <row r="2759" spans="1:4" ht="29.25" customHeight="1">
      <c r="A2759" s="104" t="s">
        <v>2</v>
      </c>
      <c r="B2759" s="163" t="s">
        <v>1627</v>
      </c>
      <c r="C2759" s="180"/>
      <c r="D2759" s="183"/>
    </row>
    <row r="2760" spans="1:4">
      <c r="A2760" s="104" t="s">
        <v>1</v>
      </c>
      <c r="B2760" s="27">
        <v>736697804</v>
      </c>
      <c r="C2760" s="180"/>
      <c r="D2760" s="183"/>
    </row>
    <row r="2761" spans="1:4">
      <c r="A2761" s="104" t="s">
        <v>5</v>
      </c>
      <c r="B2761" s="163">
        <v>15778825</v>
      </c>
      <c r="C2761" s="181"/>
      <c r="D2761" s="184"/>
    </row>
    <row r="2762" spans="1:4" ht="30">
      <c r="A2762" s="106" t="s">
        <v>189</v>
      </c>
      <c r="B2762" s="107"/>
      <c r="C2762" s="108" t="s">
        <v>1405</v>
      </c>
      <c r="D2762" s="109" t="s">
        <v>1406</v>
      </c>
    </row>
    <row r="2763" spans="1:4">
      <c r="A2763" s="104" t="s">
        <v>1537</v>
      </c>
      <c r="B2763" s="27" t="s">
        <v>1628</v>
      </c>
      <c r="C2763" s="185" t="s">
        <v>208</v>
      </c>
      <c r="D2763" s="188" t="s">
        <v>1539</v>
      </c>
    </row>
    <row r="2764" spans="1:4">
      <c r="A2764" s="104" t="s">
        <v>2</v>
      </c>
      <c r="B2764" s="163" t="s">
        <v>1629</v>
      </c>
      <c r="C2764" s="186"/>
      <c r="D2764" s="189"/>
    </row>
    <row r="2765" spans="1:4" ht="26.25">
      <c r="A2765" s="104" t="s">
        <v>3</v>
      </c>
      <c r="B2765" s="27">
        <v>736697804</v>
      </c>
      <c r="C2765" s="187"/>
      <c r="D2765" s="173">
        <v>2</v>
      </c>
    </row>
    <row r="2766" spans="1:4">
      <c r="A2766" s="110" t="s">
        <v>166</v>
      </c>
      <c r="B2766" s="163" t="s">
        <v>208</v>
      </c>
      <c r="C2766" s="105"/>
      <c r="D2766" s="20">
        <v>44474</v>
      </c>
    </row>
    <row r="2767" spans="1:4" ht="15.75" thickBot="1">
      <c r="A2767" s="110" t="s">
        <v>172</v>
      </c>
      <c r="B2767" s="105"/>
      <c r="C2767" s="105"/>
      <c r="D2767" s="111"/>
    </row>
    <row r="2768" spans="1:4" ht="56.25">
      <c r="A2768" s="102" t="s">
        <v>1554</v>
      </c>
      <c r="B2768" s="103"/>
      <c r="C2768" s="179" t="s">
        <v>191</v>
      </c>
      <c r="D2768" s="182" t="s">
        <v>190</v>
      </c>
    </row>
    <row r="2769" spans="1:4">
      <c r="A2769" s="104" t="s">
        <v>0</v>
      </c>
      <c r="B2769" s="79" t="s">
        <v>1630</v>
      </c>
      <c r="C2769" s="180"/>
      <c r="D2769" s="183"/>
    </row>
    <row r="2770" spans="1:4">
      <c r="A2770" s="104" t="s">
        <v>2</v>
      </c>
      <c r="B2770" s="163" t="s">
        <v>1631</v>
      </c>
      <c r="C2770" s="180"/>
      <c r="D2770" s="183"/>
    </row>
    <row r="2771" spans="1:4">
      <c r="A2771" s="104" t="s">
        <v>1</v>
      </c>
      <c r="B2771" s="176">
        <v>895267154</v>
      </c>
      <c r="C2771" s="180"/>
      <c r="D2771" s="183"/>
    </row>
    <row r="2772" spans="1:4">
      <c r="A2772" s="104" t="s">
        <v>5</v>
      </c>
      <c r="B2772" s="27">
        <v>281425687</v>
      </c>
      <c r="C2772" s="181"/>
      <c r="D2772" s="184"/>
    </row>
    <row r="2773" spans="1:4" ht="30">
      <c r="A2773" s="106" t="s">
        <v>189</v>
      </c>
      <c r="B2773" s="107"/>
      <c r="C2773" s="108" t="s">
        <v>1405</v>
      </c>
      <c r="D2773" s="109" t="s">
        <v>1406</v>
      </c>
    </row>
    <row r="2774" spans="1:4">
      <c r="A2774" s="104" t="s">
        <v>1537</v>
      </c>
      <c r="B2774" s="27" t="s">
        <v>1632</v>
      </c>
      <c r="C2774" s="185" t="s">
        <v>208</v>
      </c>
      <c r="D2774" s="188" t="s">
        <v>1539</v>
      </c>
    </row>
    <row r="2775" spans="1:4">
      <c r="A2775" s="104" t="s">
        <v>2</v>
      </c>
      <c r="B2775" s="163" t="s">
        <v>1633</v>
      </c>
      <c r="C2775" s="186"/>
      <c r="D2775" s="189"/>
    </row>
    <row r="2776" spans="1:4" ht="26.25">
      <c r="A2776" s="104" t="s">
        <v>3</v>
      </c>
      <c r="B2776" s="27">
        <v>895267154</v>
      </c>
      <c r="C2776" s="187"/>
      <c r="D2776" s="173">
        <v>2</v>
      </c>
    </row>
    <row r="2777" spans="1:4">
      <c r="A2777" s="110" t="s">
        <v>166</v>
      </c>
      <c r="B2777" s="163" t="s">
        <v>208</v>
      </c>
      <c r="C2777" s="105"/>
      <c r="D2777" s="20">
        <v>44474</v>
      </c>
    </row>
    <row r="2778" spans="1:4" ht="15.75" thickBot="1">
      <c r="A2778" s="110" t="s">
        <v>172</v>
      </c>
      <c r="B2778" s="105"/>
      <c r="C2778" s="105"/>
      <c r="D2778" s="111"/>
    </row>
    <row r="2779" spans="1:4" ht="56.25">
      <c r="A2779" s="102" t="s">
        <v>1555</v>
      </c>
      <c r="B2779" s="103"/>
      <c r="C2779" s="179" t="s">
        <v>191</v>
      </c>
      <c r="D2779" s="182" t="s">
        <v>190</v>
      </c>
    </row>
    <row r="2780" spans="1:4" ht="30">
      <c r="A2780" s="104" t="s">
        <v>0</v>
      </c>
      <c r="B2780" s="79" t="s">
        <v>1636</v>
      </c>
      <c r="C2780" s="180"/>
      <c r="D2780" s="183"/>
    </row>
    <row r="2781" spans="1:4">
      <c r="A2781" s="104" t="s">
        <v>2</v>
      </c>
      <c r="B2781" s="163" t="s">
        <v>1637</v>
      </c>
      <c r="C2781" s="180"/>
      <c r="D2781" s="183"/>
    </row>
    <row r="2782" spans="1:4">
      <c r="A2782" s="104" t="s">
        <v>1</v>
      </c>
      <c r="B2782" s="176">
        <v>736697588</v>
      </c>
      <c r="C2782" s="180"/>
      <c r="D2782" s="183"/>
    </row>
    <row r="2783" spans="1:4">
      <c r="A2783" s="104" t="s">
        <v>5</v>
      </c>
      <c r="B2783" s="27">
        <v>92910101</v>
      </c>
      <c r="C2783" s="181"/>
      <c r="D2783" s="184"/>
    </row>
    <row r="2784" spans="1:4" ht="30">
      <c r="A2784" s="106" t="s">
        <v>189</v>
      </c>
      <c r="B2784" s="107"/>
      <c r="C2784" s="108" t="s">
        <v>1405</v>
      </c>
      <c r="D2784" s="109" t="s">
        <v>1406</v>
      </c>
    </row>
    <row r="2785" spans="1:4">
      <c r="A2785" s="104" t="s">
        <v>1537</v>
      </c>
      <c r="B2785" s="27" t="s">
        <v>1638</v>
      </c>
      <c r="C2785" s="185" t="s">
        <v>208</v>
      </c>
      <c r="D2785" s="188" t="s">
        <v>1539</v>
      </c>
    </row>
    <row r="2786" spans="1:4">
      <c r="A2786" s="104" t="s">
        <v>2</v>
      </c>
      <c r="B2786" s="163" t="s">
        <v>1639</v>
      </c>
      <c r="C2786" s="186"/>
      <c r="D2786" s="189"/>
    </row>
    <row r="2787" spans="1:4" ht="26.25">
      <c r="A2787" s="104" t="s">
        <v>3</v>
      </c>
      <c r="B2787" s="27">
        <v>736697588</v>
      </c>
      <c r="C2787" s="187"/>
      <c r="D2787" s="173">
        <v>2</v>
      </c>
    </row>
    <row r="2788" spans="1:4">
      <c r="A2788" s="110" t="s">
        <v>166</v>
      </c>
      <c r="B2788" s="163" t="s">
        <v>208</v>
      </c>
      <c r="C2788" s="105"/>
      <c r="D2788" s="20">
        <v>44494</v>
      </c>
    </row>
    <row r="2789" spans="1:4" ht="15.75" thickBot="1">
      <c r="A2789" s="110" t="s">
        <v>172</v>
      </c>
      <c r="B2789" s="105"/>
      <c r="C2789" s="105"/>
      <c r="D2789" s="111"/>
    </row>
    <row r="2790" spans="1:4" ht="56.25">
      <c r="A2790" s="102" t="s">
        <v>1556</v>
      </c>
      <c r="B2790" s="103"/>
      <c r="C2790" s="179" t="s">
        <v>191</v>
      </c>
      <c r="D2790" s="182" t="s">
        <v>190</v>
      </c>
    </row>
    <row r="2791" spans="1:4">
      <c r="A2791" s="104" t="s">
        <v>0</v>
      </c>
      <c r="B2791" s="79" t="s">
        <v>1642</v>
      </c>
      <c r="C2791" s="180"/>
      <c r="D2791" s="183"/>
    </row>
    <row r="2792" spans="1:4">
      <c r="A2792" s="104" t="s">
        <v>2</v>
      </c>
      <c r="B2792" s="163" t="s">
        <v>1640</v>
      </c>
      <c r="C2792" s="180"/>
      <c r="D2792" s="183"/>
    </row>
    <row r="2793" spans="1:4">
      <c r="A2793" s="104" t="s">
        <v>1</v>
      </c>
      <c r="B2793" s="27">
        <v>896248290</v>
      </c>
      <c r="C2793" s="180"/>
      <c r="D2793" s="183"/>
    </row>
    <row r="2794" spans="1:4">
      <c r="A2794" s="104" t="s">
        <v>5</v>
      </c>
      <c r="B2794" s="27">
        <v>281609192</v>
      </c>
      <c r="C2794" s="181"/>
      <c r="D2794" s="184"/>
    </row>
    <row r="2795" spans="1:4" ht="30">
      <c r="A2795" s="106" t="s">
        <v>189</v>
      </c>
      <c r="B2795" s="107"/>
      <c r="C2795" s="108" t="s">
        <v>1405</v>
      </c>
      <c r="D2795" s="109" t="s">
        <v>1406</v>
      </c>
    </row>
    <row r="2796" spans="1:4" ht="30">
      <c r="A2796" s="104" t="s">
        <v>1537</v>
      </c>
      <c r="B2796" s="79" t="s">
        <v>1641</v>
      </c>
      <c r="C2796" s="185" t="s">
        <v>208</v>
      </c>
      <c r="D2796" s="188" t="s">
        <v>1539</v>
      </c>
    </row>
    <row r="2797" spans="1:4">
      <c r="A2797" s="104" t="s">
        <v>2</v>
      </c>
      <c r="B2797" s="163" t="s">
        <v>1640</v>
      </c>
      <c r="C2797" s="186"/>
      <c r="D2797" s="189"/>
    </row>
    <row r="2798" spans="1:4" ht="26.25">
      <c r="A2798" s="104" t="s">
        <v>3</v>
      </c>
      <c r="B2798" s="27">
        <v>896248290</v>
      </c>
      <c r="C2798" s="187"/>
      <c r="D2798" s="173">
        <v>2</v>
      </c>
    </row>
    <row r="2799" spans="1:4">
      <c r="A2799" s="110" t="s">
        <v>166</v>
      </c>
      <c r="B2799" s="163" t="s">
        <v>208</v>
      </c>
      <c r="C2799" s="105"/>
      <c r="D2799" s="20">
        <v>44502</v>
      </c>
    </row>
    <row r="2800" spans="1:4" ht="13.9" customHeight="1" thickBot="1">
      <c r="A2800" s="110" t="s">
        <v>172</v>
      </c>
      <c r="B2800" s="105"/>
      <c r="C2800" s="105"/>
      <c r="D2800" s="111"/>
    </row>
    <row r="2801" spans="1:4" ht="56.25">
      <c r="A2801" s="102" t="s">
        <v>1564</v>
      </c>
      <c r="B2801" s="103"/>
      <c r="C2801" s="179" t="s">
        <v>191</v>
      </c>
      <c r="D2801" s="182" t="s">
        <v>190</v>
      </c>
    </row>
    <row r="2802" spans="1:4">
      <c r="A2802" s="104" t="s">
        <v>0</v>
      </c>
      <c r="B2802" s="79" t="s">
        <v>1644</v>
      </c>
      <c r="C2802" s="180"/>
      <c r="D2802" s="183"/>
    </row>
    <row r="2803" spans="1:4" ht="15" customHeight="1">
      <c r="A2803" s="104" t="s">
        <v>2</v>
      </c>
      <c r="B2803" s="163" t="s">
        <v>1645</v>
      </c>
      <c r="C2803" s="180"/>
      <c r="D2803" s="183"/>
    </row>
    <row r="2804" spans="1:4">
      <c r="A2804" s="104" t="s">
        <v>1</v>
      </c>
      <c r="B2804" s="27">
        <v>224171550</v>
      </c>
      <c r="C2804" s="180"/>
      <c r="D2804" s="183"/>
    </row>
    <row r="2805" spans="1:4">
      <c r="A2805" s="104" t="s">
        <v>5</v>
      </c>
      <c r="B2805" s="159" t="s">
        <v>1646</v>
      </c>
      <c r="C2805" s="181"/>
      <c r="D2805" s="184"/>
    </row>
    <row r="2806" spans="1:4" ht="30">
      <c r="A2806" s="106" t="s">
        <v>189</v>
      </c>
      <c r="B2806" s="107"/>
      <c r="C2806" s="108" t="s">
        <v>1405</v>
      </c>
      <c r="D2806" s="109" t="s">
        <v>1406</v>
      </c>
    </row>
    <row r="2807" spans="1:4">
      <c r="A2807" s="104" t="s">
        <v>1537</v>
      </c>
      <c r="B2807" s="79" t="s">
        <v>1647</v>
      </c>
      <c r="C2807" s="185" t="s">
        <v>208</v>
      </c>
      <c r="D2807" s="188" t="s">
        <v>1539</v>
      </c>
    </row>
    <row r="2808" spans="1:4">
      <c r="A2808" s="104" t="s">
        <v>2</v>
      </c>
      <c r="B2808" s="163" t="s">
        <v>1648</v>
      </c>
      <c r="C2808" s="186"/>
      <c r="D2808" s="189"/>
    </row>
    <row r="2809" spans="1:4" ht="26.25">
      <c r="A2809" s="104" t="s">
        <v>3</v>
      </c>
      <c r="B2809" s="27">
        <v>885707019</v>
      </c>
      <c r="C2809" s="187"/>
      <c r="D2809" s="173">
        <v>3</v>
      </c>
    </row>
    <row r="2810" spans="1:4">
      <c r="A2810" s="110" t="s">
        <v>166</v>
      </c>
      <c r="B2810" s="163" t="s">
        <v>208</v>
      </c>
      <c r="C2810" s="105"/>
      <c r="D2810" s="20">
        <v>44518</v>
      </c>
    </row>
    <row r="2811" spans="1:4" ht="15.75" thickBot="1">
      <c r="A2811" s="110" t="s">
        <v>172</v>
      </c>
      <c r="B2811" s="105"/>
      <c r="C2811" s="105"/>
      <c r="D2811" s="111"/>
    </row>
    <row r="2812" spans="1:4" ht="56.25">
      <c r="A2812" s="102" t="s">
        <v>1580</v>
      </c>
      <c r="B2812" s="103"/>
      <c r="C2812" s="179" t="s">
        <v>191</v>
      </c>
      <c r="D2812" s="182" t="s">
        <v>190</v>
      </c>
    </row>
    <row r="2813" spans="1:4" ht="45">
      <c r="A2813" s="104" t="s">
        <v>0</v>
      </c>
      <c r="B2813" s="79" t="s">
        <v>1650</v>
      </c>
      <c r="C2813" s="180"/>
      <c r="D2813" s="183"/>
    </row>
    <row r="2814" spans="1:4" ht="15" customHeight="1">
      <c r="A2814" s="104" t="s">
        <v>2</v>
      </c>
      <c r="B2814" s="163" t="s">
        <v>1651</v>
      </c>
      <c r="C2814" s="180"/>
      <c r="D2814" s="183"/>
    </row>
    <row r="2815" spans="1:4" ht="15" customHeight="1">
      <c r="A2815" s="104" t="s">
        <v>1</v>
      </c>
      <c r="B2815" s="176">
        <v>896163310</v>
      </c>
      <c r="C2815" s="180"/>
      <c r="D2815" s="183"/>
    </row>
    <row r="2816" spans="1:4" ht="15" customHeight="1">
      <c r="A2816" s="104" t="s">
        <v>5</v>
      </c>
      <c r="B2816" s="13" t="s">
        <v>1652</v>
      </c>
      <c r="C2816" s="181"/>
      <c r="D2816" s="184"/>
    </row>
    <row r="2817" spans="1:4" ht="30.75" customHeight="1">
      <c r="A2817" s="106" t="s">
        <v>189</v>
      </c>
      <c r="B2817" s="107"/>
      <c r="C2817" s="108" t="s">
        <v>1405</v>
      </c>
      <c r="D2817" s="109" t="s">
        <v>1406</v>
      </c>
    </row>
    <row r="2818" spans="1:4" ht="15" customHeight="1">
      <c r="A2818" s="104" t="s">
        <v>1537</v>
      </c>
      <c r="B2818" s="79" t="s">
        <v>1538</v>
      </c>
      <c r="C2818" s="185" t="s">
        <v>208</v>
      </c>
      <c r="D2818" s="188" t="s">
        <v>1539</v>
      </c>
    </row>
    <row r="2819" spans="1:4" ht="15" customHeight="1">
      <c r="A2819" s="104" t="s">
        <v>2</v>
      </c>
      <c r="B2819" s="163" t="s">
        <v>1653</v>
      </c>
      <c r="C2819" s="186"/>
      <c r="D2819" s="189"/>
    </row>
    <row r="2820" spans="1:4" ht="26.25">
      <c r="A2820" s="104" t="s">
        <v>3</v>
      </c>
      <c r="B2820" s="27">
        <v>896163310</v>
      </c>
      <c r="C2820" s="187"/>
      <c r="D2820" s="173">
        <v>1</v>
      </c>
    </row>
    <row r="2821" spans="1:4" ht="15" customHeight="1">
      <c r="A2821" s="110" t="s">
        <v>166</v>
      </c>
      <c r="B2821" s="163" t="s">
        <v>208</v>
      </c>
      <c r="C2821" s="105"/>
      <c r="D2821" s="20">
        <v>44529</v>
      </c>
    </row>
    <row r="2822" spans="1:4" ht="15.75" thickBot="1">
      <c r="A2822" s="110" t="s">
        <v>172</v>
      </c>
      <c r="B2822" s="105"/>
      <c r="C2822" s="105"/>
      <c r="D2822" s="111"/>
    </row>
    <row r="2823" spans="1:4" ht="56.25">
      <c r="A2823" s="102" t="s">
        <v>1585</v>
      </c>
      <c r="B2823" s="103"/>
      <c r="C2823" s="179" t="s">
        <v>191</v>
      </c>
      <c r="D2823" s="182" t="s">
        <v>190</v>
      </c>
    </row>
    <row r="2824" spans="1:4">
      <c r="A2824" s="104" t="s">
        <v>0</v>
      </c>
      <c r="B2824" s="176" t="s">
        <v>1654</v>
      </c>
      <c r="C2824" s="180"/>
      <c r="D2824" s="183"/>
    </row>
    <row r="2825" spans="1:4">
      <c r="A2825" s="104" t="s">
        <v>2</v>
      </c>
      <c r="B2825" s="176" t="s">
        <v>1656</v>
      </c>
      <c r="C2825" s="180"/>
      <c r="D2825" s="183"/>
    </row>
    <row r="2826" spans="1:4">
      <c r="A2826" s="104" t="s">
        <v>1</v>
      </c>
      <c r="B2826" s="160">
        <v>722074002</v>
      </c>
      <c r="C2826" s="180"/>
      <c r="D2826" s="183"/>
    </row>
    <row r="2827" spans="1:4">
      <c r="A2827" s="104" t="s">
        <v>5</v>
      </c>
      <c r="B2827" s="176">
        <v>389817863</v>
      </c>
      <c r="C2827" s="181"/>
      <c r="D2827" s="184"/>
    </row>
    <row r="2828" spans="1:4" ht="30">
      <c r="A2828" s="106" t="s">
        <v>189</v>
      </c>
      <c r="B2828" s="107"/>
      <c r="C2828" s="108" t="s">
        <v>1405</v>
      </c>
      <c r="D2828" s="109" t="s">
        <v>1406</v>
      </c>
    </row>
    <row r="2829" spans="1:4" ht="15" customHeight="1">
      <c r="A2829" s="104" t="s">
        <v>1537</v>
      </c>
      <c r="B2829" s="176" t="s">
        <v>1654</v>
      </c>
      <c r="C2829" s="185" t="s">
        <v>208</v>
      </c>
      <c r="D2829" s="192" t="s">
        <v>1412</v>
      </c>
    </row>
    <row r="2830" spans="1:4" ht="15" customHeight="1">
      <c r="A2830" s="104" t="s">
        <v>2</v>
      </c>
      <c r="B2830" s="176" t="s">
        <v>1656</v>
      </c>
      <c r="C2830" s="186"/>
      <c r="D2830" s="193"/>
    </row>
    <row r="2831" spans="1:4">
      <c r="A2831" s="104" t="s">
        <v>3</v>
      </c>
      <c r="B2831" s="160">
        <v>722074002</v>
      </c>
      <c r="C2831" s="187"/>
      <c r="D2831" s="194"/>
    </row>
    <row r="2832" spans="1:4">
      <c r="A2832" s="110" t="s">
        <v>166</v>
      </c>
      <c r="B2832" s="163"/>
      <c r="C2832" s="105"/>
      <c r="D2832" s="20">
        <v>44538</v>
      </c>
    </row>
    <row r="2833" spans="1:4" ht="15.75" thickBot="1">
      <c r="A2833" s="110" t="s">
        <v>172</v>
      </c>
      <c r="B2833" s="105"/>
      <c r="C2833" s="105"/>
      <c r="D2833" s="111"/>
    </row>
    <row r="2834" spans="1:4" ht="56.25">
      <c r="A2834" s="102" t="s">
        <v>1596</v>
      </c>
      <c r="B2834" s="103"/>
      <c r="C2834" s="179" t="s">
        <v>191</v>
      </c>
      <c r="D2834" s="182" t="s">
        <v>190</v>
      </c>
    </row>
    <row r="2835" spans="1:4" ht="45">
      <c r="A2835" s="104" t="s">
        <v>0</v>
      </c>
      <c r="B2835" s="31" t="s">
        <v>1658</v>
      </c>
      <c r="C2835" s="180"/>
      <c r="D2835" s="183"/>
    </row>
    <row r="2836" spans="1:4" ht="30">
      <c r="A2836" s="104" t="s">
        <v>2</v>
      </c>
      <c r="B2836" s="31" t="s">
        <v>1659</v>
      </c>
      <c r="C2836" s="180"/>
      <c r="D2836" s="183"/>
    </row>
    <row r="2837" spans="1:4">
      <c r="A2837" s="104" t="s">
        <v>1</v>
      </c>
      <c r="B2837" s="160">
        <v>874250337</v>
      </c>
      <c r="C2837" s="180"/>
      <c r="D2837" s="183"/>
    </row>
    <row r="2838" spans="1:4">
      <c r="A2838" s="104" t="s">
        <v>5</v>
      </c>
      <c r="B2838" s="176">
        <v>519489373</v>
      </c>
      <c r="C2838" s="181"/>
      <c r="D2838" s="184"/>
    </row>
    <row r="2839" spans="1:4" ht="30">
      <c r="A2839" s="106" t="s">
        <v>189</v>
      </c>
      <c r="B2839" s="107"/>
      <c r="C2839" s="108" t="s">
        <v>1405</v>
      </c>
      <c r="D2839" s="109" t="s">
        <v>1406</v>
      </c>
    </row>
    <row r="2840" spans="1:4" ht="15" customHeight="1">
      <c r="A2840" s="104" t="s">
        <v>1537</v>
      </c>
      <c r="B2840" s="27" t="s">
        <v>1605</v>
      </c>
      <c r="C2840" s="185" t="s">
        <v>208</v>
      </c>
      <c r="D2840" s="188" t="s">
        <v>1539</v>
      </c>
    </row>
    <row r="2841" spans="1:4" ht="27" customHeight="1">
      <c r="A2841" s="104" t="s">
        <v>2</v>
      </c>
      <c r="B2841" s="176" t="s">
        <v>1660</v>
      </c>
      <c r="C2841" s="186"/>
      <c r="D2841" s="189"/>
    </row>
    <row r="2842" spans="1:4" ht="26.25" customHeight="1">
      <c r="A2842" s="104" t="s">
        <v>3</v>
      </c>
      <c r="B2842" s="27">
        <v>874250337</v>
      </c>
      <c r="C2842" s="187"/>
      <c r="D2842" s="173">
        <v>1</v>
      </c>
    </row>
    <row r="2843" spans="1:4">
      <c r="A2843" s="110" t="s">
        <v>166</v>
      </c>
      <c r="B2843" s="163"/>
      <c r="C2843" s="105"/>
      <c r="D2843" s="20">
        <v>44540</v>
      </c>
    </row>
    <row r="2844" spans="1:4" ht="15.75" thickBot="1">
      <c r="A2844" s="110" t="s">
        <v>172</v>
      </c>
      <c r="B2844" s="105"/>
      <c r="C2844" s="105"/>
      <c r="D2844" s="111"/>
    </row>
    <row r="2845" spans="1:4" ht="56.25">
      <c r="A2845" s="102" t="s">
        <v>1602</v>
      </c>
      <c r="B2845" s="103"/>
      <c r="C2845" s="179" t="s">
        <v>191</v>
      </c>
      <c r="D2845" s="182" t="s">
        <v>190</v>
      </c>
    </row>
    <row r="2846" spans="1:4" ht="30">
      <c r="A2846" s="104" t="s">
        <v>0</v>
      </c>
      <c r="B2846" s="31" t="s">
        <v>1662</v>
      </c>
      <c r="C2846" s="180"/>
      <c r="D2846" s="183"/>
    </row>
    <row r="2847" spans="1:4">
      <c r="A2847" s="104" t="s">
        <v>2</v>
      </c>
      <c r="B2847" s="31" t="s">
        <v>1663</v>
      </c>
      <c r="C2847" s="180"/>
      <c r="D2847" s="183"/>
    </row>
    <row r="2848" spans="1:4">
      <c r="A2848" s="104" t="s">
        <v>1</v>
      </c>
      <c r="B2848" s="27">
        <v>876100250</v>
      </c>
      <c r="C2848" s="180"/>
      <c r="D2848" s="183"/>
    </row>
    <row r="2849" spans="1:4">
      <c r="A2849" s="104" t="s">
        <v>5</v>
      </c>
      <c r="B2849" s="176">
        <v>192971708</v>
      </c>
      <c r="C2849" s="181"/>
      <c r="D2849" s="184"/>
    </row>
    <row r="2850" spans="1:4" ht="30">
      <c r="A2850" s="106" t="s">
        <v>189</v>
      </c>
      <c r="B2850" s="107"/>
      <c r="C2850" s="108" t="s">
        <v>1405</v>
      </c>
      <c r="D2850" s="109" t="s">
        <v>1406</v>
      </c>
    </row>
    <row r="2851" spans="1:4" ht="15" customHeight="1">
      <c r="A2851" s="104" t="s">
        <v>1537</v>
      </c>
      <c r="B2851" s="27" t="s">
        <v>1546</v>
      </c>
      <c r="C2851" s="185" t="s">
        <v>208</v>
      </c>
      <c r="D2851" s="188" t="s">
        <v>1539</v>
      </c>
    </row>
    <row r="2852" spans="1:4" ht="15" customHeight="1">
      <c r="A2852" s="104" t="s">
        <v>2</v>
      </c>
      <c r="B2852" s="176" t="s">
        <v>1664</v>
      </c>
      <c r="C2852" s="186"/>
      <c r="D2852" s="189"/>
    </row>
    <row r="2853" spans="1:4" ht="28.5" customHeight="1">
      <c r="A2853" s="104" t="s">
        <v>3</v>
      </c>
      <c r="B2853" s="27">
        <v>876100250</v>
      </c>
      <c r="C2853" s="187"/>
      <c r="D2853" s="173">
        <v>2</v>
      </c>
    </row>
    <row r="2854" spans="1:4">
      <c r="A2854" s="110" t="s">
        <v>166</v>
      </c>
      <c r="B2854" s="163"/>
      <c r="C2854" s="105"/>
      <c r="D2854" s="20">
        <v>44540</v>
      </c>
    </row>
    <row r="2855" spans="1:4" ht="15.75" thickBot="1">
      <c r="A2855" s="110" t="s">
        <v>172</v>
      </c>
      <c r="B2855" s="105"/>
      <c r="C2855" s="105"/>
      <c r="D2855" s="111"/>
    </row>
    <row r="2856" spans="1:4" ht="56.25">
      <c r="A2856" s="102" t="s">
        <v>1607</v>
      </c>
      <c r="B2856" s="103"/>
      <c r="C2856" s="179" t="s">
        <v>191</v>
      </c>
      <c r="D2856" s="182" t="s">
        <v>190</v>
      </c>
    </row>
    <row r="2857" spans="1:4" ht="30">
      <c r="A2857" s="104" t="s">
        <v>0</v>
      </c>
      <c r="B2857" s="31" t="s">
        <v>1666</v>
      </c>
      <c r="C2857" s="180"/>
      <c r="D2857" s="183"/>
    </row>
    <row r="2858" spans="1:4" ht="15" customHeight="1">
      <c r="A2858" s="104" t="s">
        <v>2</v>
      </c>
      <c r="B2858" s="31" t="s">
        <v>1667</v>
      </c>
      <c r="C2858" s="180"/>
      <c r="D2858" s="183"/>
    </row>
    <row r="2859" spans="1:4" ht="15" customHeight="1">
      <c r="A2859" s="104" t="s">
        <v>1</v>
      </c>
      <c r="B2859" s="154">
        <v>723222570</v>
      </c>
      <c r="C2859" s="180"/>
      <c r="D2859" s="183"/>
    </row>
    <row r="2860" spans="1:4" ht="15" customHeight="1">
      <c r="A2860" s="104" t="s">
        <v>5</v>
      </c>
      <c r="B2860" s="176">
        <v>363886382</v>
      </c>
      <c r="C2860" s="181"/>
      <c r="D2860" s="184"/>
    </row>
    <row r="2861" spans="1:4" ht="33" customHeight="1">
      <c r="A2861" s="106" t="s">
        <v>189</v>
      </c>
      <c r="B2861" s="107"/>
      <c r="C2861" s="108" t="s">
        <v>1405</v>
      </c>
      <c r="D2861" s="109" t="s">
        <v>1406</v>
      </c>
    </row>
    <row r="2862" spans="1:4" ht="15" customHeight="1">
      <c r="A2862" s="104" t="s">
        <v>1537</v>
      </c>
      <c r="B2862" s="27" t="s">
        <v>1538</v>
      </c>
      <c r="C2862" s="185" t="s">
        <v>208</v>
      </c>
      <c r="D2862" s="188" t="s">
        <v>1539</v>
      </c>
    </row>
    <row r="2863" spans="1:4" ht="15" customHeight="1">
      <c r="A2863" s="104" t="s">
        <v>2</v>
      </c>
      <c r="B2863" s="176" t="s">
        <v>1668</v>
      </c>
      <c r="C2863" s="186"/>
      <c r="D2863" s="189"/>
    </row>
    <row r="2864" spans="1:4" ht="24.75" customHeight="1">
      <c r="A2864" s="104" t="s">
        <v>3</v>
      </c>
      <c r="B2864" s="154">
        <v>723222570</v>
      </c>
      <c r="C2864" s="187"/>
      <c r="D2864" s="173">
        <v>2</v>
      </c>
    </row>
    <row r="2865" spans="1:4" ht="15" customHeight="1">
      <c r="A2865" s="110" t="s">
        <v>166</v>
      </c>
      <c r="B2865" s="163"/>
      <c r="C2865" s="105"/>
      <c r="D2865" s="20">
        <v>44545</v>
      </c>
    </row>
    <row r="2866" spans="1:4" ht="15" customHeight="1" thickBot="1">
      <c r="A2866" s="110" t="s">
        <v>172</v>
      </c>
      <c r="B2866" s="105"/>
      <c r="C2866" s="105"/>
      <c r="D2866" s="111"/>
    </row>
    <row r="2867" spans="1:4" ht="56.25">
      <c r="A2867" s="102" t="s">
        <v>1618</v>
      </c>
      <c r="B2867" s="103"/>
      <c r="C2867" s="179" t="s">
        <v>191</v>
      </c>
      <c r="D2867" s="182" t="s">
        <v>190</v>
      </c>
    </row>
    <row r="2868" spans="1:4" ht="30">
      <c r="A2868" s="104" t="s">
        <v>0</v>
      </c>
      <c r="B2868" s="31" t="s">
        <v>1670</v>
      </c>
      <c r="C2868" s="180"/>
      <c r="D2868" s="183"/>
    </row>
    <row r="2869" spans="1:4" ht="15" customHeight="1">
      <c r="A2869" s="104" t="s">
        <v>2</v>
      </c>
      <c r="B2869" s="31" t="s">
        <v>1671</v>
      </c>
      <c r="C2869" s="180"/>
      <c r="D2869" s="183"/>
    </row>
    <row r="2870" spans="1:4" ht="15" customHeight="1">
      <c r="A2870" s="104" t="s">
        <v>1</v>
      </c>
      <c r="B2870" s="27">
        <v>895333719</v>
      </c>
      <c r="C2870" s="180"/>
      <c r="D2870" s="183"/>
    </row>
    <row r="2871" spans="1:4" ht="15" customHeight="1">
      <c r="A2871" s="104" t="s">
        <v>5</v>
      </c>
      <c r="B2871" s="176">
        <v>362559155</v>
      </c>
      <c r="C2871" s="181"/>
      <c r="D2871" s="184"/>
    </row>
    <row r="2872" spans="1:4" ht="36.75" customHeight="1">
      <c r="A2872" s="106" t="s">
        <v>189</v>
      </c>
      <c r="B2872" s="107"/>
      <c r="C2872" s="108" t="s">
        <v>1405</v>
      </c>
      <c r="D2872" s="109" t="s">
        <v>1406</v>
      </c>
    </row>
    <row r="2873" spans="1:4" ht="15" customHeight="1">
      <c r="A2873" s="104" t="s">
        <v>1537</v>
      </c>
      <c r="B2873" s="27" t="s">
        <v>1546</v>
      </c>
      <c r="C2873" s="185" t="s">
        <v>208</v>
      </c>
      <c r="D2873" s="188" t="s">
        <v>1539</v>
      </c>
    </row>
    <row r="2874" spans="1:4" ht="15" customHeight="1">
      <c r="A2874" s="104" t="s">
        <v>2</v>
      </c>
      <c r="B2874" s="176" t="s">
        <v>1672</v>
      </c>
      <c r="C2874" s="186"/>
      <c r="D2874" s="189"/>
    </row>
    <row r="2875" spans="1:4" ht="24.75" customHeight="1">
      <c r="A2875" s="104" t="s">
        <v>3</v>
      </c>
      <c r="B2875" s="27">
        <v>895333719</v>
      </c>
      <c r="C2875" s="187"/>
      <c r="D2875" s="173">
        <v>3</v>
      </c>
    </row>
    <row r="2876" spans="1:4" ht="15" customHeight="1">
      <c r="A2876" s="110" t="s">
        <v>166</v>
      </c>
      <c r="B2876" s="163"/>
      <c r="C2876" s="105"/>
      <c r="D2876" s="20">
        <v>44545</v>
      </c>
    </row>
    <row r="2877" spans="1:4" ht="15" customHeight="1" thickBot="1">
      <c r="A2877" s="110" t="s">
        <v>172</v>
      </c>
      <c r="B2877" s="105"/>
      <c r="C2877" s="105"/>
      <c r="D2877" s="111"/>
    </row>
    <row r="2878" spans="1:4" ht="56.25">
      <c r="A2878" s="102" t="s">
        <v>1623</v>
      </c>
      <c r="B2878" s="103"/>
      <c r="C2878" s="179" t="s">
        <v>191</v>
      </c>
      <c r="D2878" s="182" t="s">
        <v>190</v>
      </c>
    </row>
    <row r="2879" spans="1:4" ht="15" customHeight="1">
      <c r="A2879" s="104" t="s">
        <v>0</v>
      </c>
      <c r="B2879" s="31" t="s">
        <v>1670</v>
      </c>
      <c r="C2879" s="180"/>
      <c r="D2879" s="183"/>
    </row>
    <row r="2880" spans="1:4" ht="15" customHeight="1">
      <c r="A2880" s="104" t="s">
        <v>2</v>
      </c>
      <c r="B2880" s="31" t="s">
        <v>1671</v>
      </c>
      <c r="C2880" s="180"/>
      <c r="D2880" s="183"/>
    </row>
    <row r="2881" spans="1:4" ht="15" customHeight="1">
      <c r="A2881" s="104" t="s">
        <v>1</v>
      </c>
      <c r="B2881" s="27">
        <v>895333719</v>
      </c>
      <c r="C2881" s="180"/>
      <c r="D2881" s="183"/>
    </row>
    <row r="2882" spans="1:4" ht="15" customHeight="1">
      <c r="A2882" s="104" t="s">
        <v>5</v>
      </c>
      <c r="B2882" s="176">
        <v>362559155</v>
      </c>
      <c r="C2882" s="181"/>
      <c r="D2882" s="184"/>
    </row>
    <row r="2883" spans="1:4" ht="27" customHeight="1">
      <c r="A2883" s="106" t="s">
        <v>189</v>
      </c>
      <c r="B2883" s="107"/>
      <c r="C2883" s="108" t="s">
        <v>1405</v>
      </c>
      <c r="D2883" s="109" t="s">
        <v>1406</v>
      </c>
    </row>
    <row r="2884" spans="1:4" ht="15" customHeight="1">
      <c r="A2884" s="104" t="s">
        <v>1537</v>
      </c>
      <c r="B2884" s="27" t="s">
        <v>1546</v>
      </c>
      <c r="C2884" s="185" t="s">
        <v>208</v>
      </c>
      <c r="D2884" s="188" t="s">
        <v>1539</v>
      </c>
    </row>
    <row r="2885" spans="1:4" ht="15" customHeight="1">
      <c r="A2885" s="104" t="s">
        <v>2</v>
      </c>
      <c r="B2885" s="176" t="s">
        <v>1673</v>
      </c>
      <c r="C2885" s="186"/>
      <c r="D2885" s="189"/>
    </row>
    <row r="2886" spans="1:4" ht="24.75" customHeight="1">
      <c r="A2886" s="104" t="s">
        <v>3</v>
      </c>
      <c r="B2886" s="27">
        <v>895333719</v>
      </c>
      <c r="C2886" s="187"/>
      <c r="D2886" s="173">
        <v>2</v>
      </c>
    </row>
    <row r="2887" spans="1:4" ht="15" customHeight="1">
      <c r="A2887" s="110" t="s">
        <v>166</v>
      </c>
      <c r="B2887" s="163"/>
      <c r="C2887" s="105"/>
      <c r="D2887" s="20">
        <v>44545</v>
      </c>
    </row>
    <row r="2888" spans="1:4" ht="15" customHeight="1" thickBot="1">
      <c r="A2888" s="110" t="s">
        <v>172</v>
      </c>
      <c r="B2888" s="105"/>
      <c r="C2888" s="105"/>
      <c r="D2888" s="111"/>
    </row>
    <row r="2889" spans="1:4" ht="56.25">
      <c r="A2889" s="102" t="s">
        <v>1625</v>
      </c>
      <c r="B2889" s="103"/>
      <c r="C2889" s="179" t="s">
        <v>191</v>
      </c>
      <c r="D2889" s="182" t="s">
        <v>190</v>
      </c>
    </row>
    <row r="2890" spans="1:4" ht="30">
      <c r="A2890" s="104" t="s">
        <v>0</v>
      </c>
      <c r="B2890" s="31" t="s">
        <v>1674</v>
      </c>
      <c r="C2890" s="180"/>
      <c r="D2890" s="183"/>
    </row>
    <row r="2891" spans="1:4" ht="15" customHeight="1">
      <c r="A2891" s="104" t="s">
        <v>2</v>
      </c>
      <c r="B2891" s="31" t="s">
        <v>1675</v>
      </c>
      <c r="C2891" s="180"/>
      <c r="D2891" s="183"/>
    </row>
    <row r="2892" spans="1:4" ht="15" customHeight="1">
      <c r="A2892" s="104" t="s">
        <v>1</v>
      </c>
      <c r="B2892" s="27">
        <v>552210031</v>
      </c>
      <c r="C2892" s="180"/>
      <c r="D2892" s="183"/>
    </row>
    <row r="2893" spans="1:4" ht="15" customHeight="1">
      <c r="A2893" s="104" t="s">
        <v>5</v>
      </c>
      <c r="B2893" s="176">
        <v>146278914</v>
      </c>
      <c r="C2893" s="181"/>
      <c r="D2893" s="184"/>
    </row>
    <row r="2894" spans="1:4" ht="28.5" customHeight="1">
      <c r="A2894" s="106" t="s">
        <v>189</v>
      </c>
      <c r="B2894" s="107"/>
      <c r="C2894" s="108" t="s">
        <v>1405</v>
      </c>
      <c r="D2894" s="109" t="s">
        <v>1406</v>
      </c>
    </row>
    <row r="2895" spans="1:4" ht="15" customHeight="1">
      <c r="A2895" s="104" t="s">
        <v>1537</v>
      </c>
      <c r="B2895" s="27" t="s">
        <v>1676</v>
      </c>
      <c r="C2895" s="185" t="s">
        <v>208</v>
      </c>
      <c r="D2895" s="188" t="s">
        <v>1539</v>
      </c>
    </row>
    <row r="2896" spans="1:4" ht="15" customHeight="1">
      <c r="A2896" s="104" t="s">
        <v>2</v>
      </c>
      <c r="B2896" s="176" t="s">
        <v>1677</v>
      </c>
      <c r="C2896" s="186"/>
      <c r="D2896" s="189"/>
    </row>
    <row r="2897" spans="1:4" ht="29.25" customHeight="1">
      <c r="A2897" s="104" t="s">
        <v>3</v>
      </c>
      <c r="B2897" s="27">
        <v>552210031</v>
      </c>
      <c r="C2897" s="187"/>
      <c r="D2897" s="173">
        <v>2</v>
      </c>
    </row>
    <row r="2898" spans="1:4" ht="15" customHeight="1">
      <c r="A2898" s="110" t="s">
        <v>166</v>
      </c>
      <c r="B2898" s="163"/>
      <c r="C2898" s="105"/>
      <c r="D2898" s="20">
        <v>44545</v>
      </c>
    </row>
    <row r="2899" spans="1:4" ht="15" customHeight="1" thickBot="1">
      <c r="A2899" s="110" t="s">
        <v>172</v>
      </c>
      <c r="B2899" s="105"/>
      <c r="C2899" s="105"/>
      <c r="D2899" s="111"/>
    </row>
    <row r="2900" spans="1:4" ht="56.25">
      <c r="A2900" s="102" t="s">
        <v>1634</v>
      </c>
      <c r="B2900" s="103"/>
      <c r="C2900" s="179" t="s">
        <v>191</v>
      </c>
      <c r="D2900" s="182" t="s">
        <v>190</v>
      </c>
    </row>
    <row r="2901" spans="1:4" ht="30">
      <c r="A2901" s="104" t="s">
        <v>0</v>
      </c>
      <c r="B2901" s="79" t="s">
        <v>1678</v>
      </c>
      <c r="C2901" s="180"/>
      <c r="D2901" s="183"/>
    </row>
    <row r="2902" spans="1:4" ht="15" customHeight="1">
      <c r="A2902" s="104" t="s">
        <v>2</v>
      </c>
      <c r="B2902" s="31" t="s">
        <v>1679</v>
      </c>
      <c r="C2902" s="180"/>
      <c r="D2902" s="183"/>
    </row>
    <row r="2903" spans="1:4" ht="15" customHeight="1">
      <c r="A2903" s="104" t="s">
        <v>1</v>
      </c>
      <c r="B2903" s="159">
        <v>575000724</v>
      </c>
      <c r="C2903" s="180"/>
      <c r="D2903" s="183"/>
    </row>
    <row r="2904" spans="1:4" ht="15" customHeight="1">
      <c r="A2904" s="104" t="s">
        <v>5</v>
      </c>
      <c r="B2904" s="27">
        <v>388571986</v>
      </c>
      <c r="C2904" s="181"/>
      <c r="D2904" s="184"/>
    </row>
    <row r="2905" spans="1:4" ht="30">
      <c r="A2905" s="106" t="s">
        <v>189</v>
      </c>
      <c r="B2905" s="107"/>
      <c r="C2905" s="108" t="s">
        <v>1405</v>
      </c>
      <c r="D2905" s="109" t="s">
        <v>1406</v>
      </c>
    </row>
    <row r="2906" spans="1:4" ht="30">
      <c r="A2906" s="104" t="s">
        <v>1537</v>
      </c>
      <c r="B2906" s="79" t="s">
        <v>1678</v>
      </c>
      <c r="C2906" s="185" t="s">
        <v>208</v>
      </c>
      <c r="D2906" s="192" t="s">
        <v>1411</v>
      </c>
    </row>
    <row r="2907" spans="1:4" ht="15" customHeight="1">
      <c r="A2907" s="104" t="s">
        <v>2</v>
      </c>
      <c r="B2907" s="31" t="s">
        <v>1679</v>
      </c>
      <c r="C2907" s="186"/>
      <c r="D2907" s="193"/>
    </row>
    <row r="2908" spans="1:4" ht="15" customHeight="1">
      <c r="A2908" s="104" t="s">
        <v>3</v>
      </c>
      <c r="B2908" s="159">
        <v>575000724</v>
      </c>
      <c r="C2908" s="187"/>
      <c r="D2908" s="194"/>
    </row>
    <row r="2909" spans="1:4" ht="15" customHeight="1">
      <c r="A2909" s="110" t="s">
        <v>166</v>
      </c>
      <c r="B2909" s="163"/>
      <c r="C2909" s="105"/>
      <c r="D2909" s="20">
        <v>44545</v>
      </c>
    </row>
    <row r="2910" spans="1:4" ht="15" customHeight="1" thickBot="1">
      <c r="A2910" s="110" t="s">
        <v>172</v>
      </c>
      <c r="B2910" s="105"/>
      <c r="C2910" s="105"/>
      <c r="D2910" s="111"/>
    </row>
    <row r="2911" spans="1:4" ht="56.25">
      <c r="A2911" s="102" t="s">
        <v>1635</v>
      </c>
      <c r="B2911" s="103"/>
      <c r="C2911" s="179" t="s">
        <v>191</v>
      </c>
      <c r="D2911" s="182" t="s">
        <v>190</v>
      </c>
    </row>
    <row r="2912" spans="1:4" ht="30">
      <c r="A2912" s="104" t="s">
        <v>0</v>
      </c>
      <c r="B2912" s="31" t="s">
        <v>1680</v>
      </c>
      <c r="C2912" s="180"/>
      <c r="D2912" s="183"/>
    </row>
    <row r="2913" spans="1:4" ht="30">
      <c r="A2913" s="104" t="s">
        <v>2</v>
      </c>
      <c r="B2913" s="31" t="s">
        <v>1659</v>
      </c>
      <c r="C2913" s="180"/>
      <c r="D2913" s="183"/>
    </row>
    <row r="2914" spans="1:4" ht="15" customHeight="1">
      <c r="A2914" s="104" t="s">
        <v>1</v>
      </c>
      <c r="B2914" s="27">
        <v>552377777</v>
      </c>
      <c r="C2914" s="180"/>
      <c r="D2914" s="183"/>
    </row>
    <row r="2915" spans="1:4" ht="15" customHeight="1">
      <c r="A2915" s="104" t="s">
        <v>5</v>
      </c>
      <c r="B2915" s="176">
        <v>367443240</v>
      </c>
      <c r="C2915" s="181"/>
      <c r="D2915" s="184"/>
    </row>
    <row r="2916" spans="1:4" ht="15" customHeight="1">
      <c r="A2916" s="106" t="s">
        <v>189</v>
      </c>
      <c r="B2916" s="107"/>
      <c r="C2916" s="108" t="s">
        <v>1405</v>
      </c>
      <c r="D2916" s="109" t="s">
        <v>1406</v>
      </c>
    </row>
    <row r="2917" spans="1:4" ht="15" customHeight="1">
      <c r="A2917" s="104" t="s">
        <v>1537</v>
      </c>
      <c r="B2917" s="176" t="s">
        <v>1538</v>
      </c>
      <c r="C2917" s="185" t="s">
        <v>208</v>
      </c>
      <c r="D2917" s="188" t="s">
        <v>1539</v>
      </c>
    </row>
    <row r="2918" spans="1:4" ht="15" customHeight="1">
      <c r="A2918" s="104" t="s">
        <v>2</v>
      </c>
      <c r="B2918" s="176" t="s">
        <v>1681</v>
      </c>
      <c r="C2918" s="186"/>
      <c r="D2918" s="189"/>
    </row>
    <row r="2919" spans="1:4" ht="26.25">
      <c r="A2919" s="104" t="s">
        <v>3</v>
      </c>
      <c r="B2919" s="27">
        <v>552377777</v>
      </c>
      <c r="C2919" s="187"/>
      <c r="D2919" s="173">
        <v>3</v>
      </c>
    </row>
    <row r="2920" spans="1:4" ht="15" customHeight="1">
      <c r="A2920" s="110" t="s">
        <v>166</v>
      </c>
      <c r="B2920" s="163"/>
      <c r="C2920" s="105"/>
      <c r="D2920" s="20">
        <v>44557</v>
      </c>
    </row>
    <row r="2921" spans="1:4" ht="15" customHeight="1" thickBot="1">
      <c r="A2921" s="110" t="s">
        <v>172</v>
      </c>
      <c r="B2921" s="105"/>
      <c r="C2921" s="105"/>
      <c r="D2921" s="111"/>
    </row>
    <row r="2922" spans="1:4" ht="56.25">
      <c r="A2922" s="102" t="s">
        <v>1643</v>
      </c>
      <c r="B2922" s="103"/>
      <c r="C2922" s="179" t="s">
        <v>191</v>
      </c>
      <c r="D2922" s="182" t="s">
        <v>190</v>
      </c>
    </row>
    <row r="2923" spans="1:4" ht="30">
      <c r="A2923" s="104" t="s">
        <v>0</v>
      </c>
      <c r="B2923" s="31" t="s">
        <v>1682</v>
      </c>
      <c r="C2923" s="180"/>
      <c r="D2923" s="183"/>
    </row>
    <row r="2924" spans="1:4">
      <c r="A2924" s="104" t="s">
        <v>2</v>
      </c>
      <c r="B2924" s="31" t="s">
        <v>1683</v>
      </c>
      <c r="C2924" s="180"/>
      <c r="D2924" s="183"/>
    </row>
    <row r="2925" spans="1:4" ht="15" customHeight="1">
      <c r="A2925" s="104" t="s">
        <v>1</v>
      </c>
      <c r="B2925" s="27">
        <v>552325832</v>
      </c>
      <c r="C2925" s="180"/>
      <c r="D2925" s="183"/>
    </row>
    <row r="2926" spans="1:4" ht="15" customHeight="1">
      <c r="A2926" s="104" t="s">
        <v>5</v>
      </c>
      <c r="B2926" s="176">
        <v>220941904</v>
      </c>
      <c r="C2926" s="181"/>
      <c r="D2926" s="184"/>
    </row>
    <row r="2927" spans="1:4" ht="15" customHeight="1">
      <c r="A2927" s="106" t="s">
        <v>189</v>
      </c>
      <c r="B2927" s="107"/>
      <c r="C2927" s="108" t="s">
        <v>1405</v>
      </c>
      <c r="D2927" s="109" t="s">
        <v>1406</v>
      </c>
    </row>
    <row r="2928" spans="1:4" ht="15" customHeight="1">
      <c r="A2928" s="104" t="s">
        <v>1537</v>
      </c>
      <c r="B2928" s="27" t="s">
        <v>1684</v>
      </c>
      <c r="C2928" s="185" t="s">
        <v>208</v>
      </c>
      <c r="D2928" s="188" t="s">
        <v>1539</v>
      </c>
    </row>
    <row r="2929" spans="1:4" ht="15" customHeight="1">
      <c r="A2929" s="104" t="s">
        <v>2</v>
      </c>
      <c r="B2929" s="176" t="s">
        <v>1685</v>
      </c>
      <c r="C2929" s="186"/>
      <c r="D2929" s="189"/>
    </row>
    <row r="2930" spans="1:4" ht="26.25">
      <c r="A2930" s="104" t="s">
        <v>3</v>
      </c>
      <c r="B2930" s="27">
        <v>552325832</v>
      </c>
      <c r="C2930" s="187"/>
      <c r="D2930" s="173">
        <v>3</v>
      </c>
    </row>
    <row r="2931" spans="1:4" ht="15" customHeight="1">
      <c r="A2931" s="110" t="s">
        <v>166</v>
      </c>
      <c r="B2931" s="163"/>
      <c r="C2931" s="105"/>
      <c r="D2931" s="20">
        <v>44557</v>
      </c>
    </row>
    <row r="2932" spans="1:4" ht="15" customHeight="1">
      <c r="A2932" s="110" t="s">
        <v>172</v>
      </c>
      <c r="B2932" s="105"/>
      <c r="C2932" s="105"/>
      <c r="D2932" s="111"/>
    </row>
    <row r="2933" spans="1:4" ht="30">
      <c r="A2933" s="106" t="s">
        <v>199</v>
      </c>
      <c r="B2933" s="107"/>
      <c r="C2933" s="108" t="s">
        <v>1405</v>
      </c>
      <c r="D2933" s="109" t="s">
        <v>1406</v>
      </c>
    </row>
    <row r="2934" spans="1:4" ht="15" customHeight="1">
      <c r="A2934" s="104" t="s">
        <v>1537</v>
      </c>
      <c r="B2934" s="27" t="s">
        <v>1684</v>
      </c>
      <c r="C2934" s="185" t="s">
        <v>208</v>
      </c>
      <c r="D2934" s="188" t="s">
        <v>1539</v>
      </c>
    </row>
    <row r="2935" spans="1:4" ht="15" customHeight="1">
      <c r="A2935" s="104" t="s">
        <v>2</v>
      </c>
      <c r="B2935" s="176" t="s">
        <v>1752</v>
      </c>
      <c r="C2935" s="186"/>
      <c r="D2935" s="189"/>
    </row>
    <row r="2936" spans="1:4" ht="26.25">
      <c r="A2936" s="104" t="s">
        <v>3</v>
      </c>
      <c r="B2936" s="27">
        <v>552371033</v>
      </c>
      <c r="C2936" s="187"/>
      <c r="D2936" s="173">
        <v>2</v>
      </c>
    </row>
    <row r="2937" spans="1:4" ht="15" customHeight="1">
      <c r="A2937" s="110" t="s">
        <v>166</v>
      </c>
      <c r="B2937" s="163"/>
      <c r="C2937" s="105"/>
      <c r="D2937" s="20">
        <v>44620</v>
      </c>
    </row>
    <row r="2938" spans="1:4" ht="15" customHeight="1" thickBot="1">
      <c r="A2938" s="110" t="s">
        <v>172</v>
      </c>
      <c r="B2938" s="105"/>
      <c r="C2938" s="105"/>
      <c r="D2938" s="111"/>
    </row>
    <row r="2939" spans="1:4" ht="56.25">
      <c r="A2939" s="102" t="s">
        <v>1649</v>
      </c>
      <c r="B2939" s="103"/>
      <c r="C2939" s="179" t="s">
        <v>191</v>
      </c>
      <c r="D2939" s="182" t="s">
        <v>190</v>
      </c>
    </row>
    <row r="2940" spans="1:4" ht="30">
      <c r="A2940" s="104" t="s">
        <v>0</v>
      </c>
      <c r="B2940" s="31" t="s">
        <v>1686</v>
      </c>
      <c r="C2940" s="180"/>
      <c r="D2940" s="183"/>
    </row>
    <row r="2941" spans="1:4" ht="15" customHeight="1">
      <c r="A2941" s="104" t="s">
        <v>2</v>
      </c>
      <c r="B2941" s="31" t="s">
        <v>1687</v>
      </c>
      <c r="C2941" s="180"/>
      <c r="D2941" s="183"/>
    </row>
    <row r="2942" spans="1:4" ht="15" customHeight="1">
      <c r="A2942" s="104" t="s">
        <v>1</v>
      </c>
      <c r="B2942" s="27">
        <v>732777737</v>
      </c>
      <c r="C2942" s="180"/>
      <c r="D2942" s="183"/>
    </row>
    <row r="2943" spans="1:4" ht="15" customHeight="1">
      <c r="A2943" s="104" t="s">
        <v>5</v>
      </c>
      <c r="B2943" s="176">
        <v>870235011</v>
      </c>
      <c r="C2943" s="181"/>
      <c r="D2943" s="184"/>
    </row>
    <row r="2944" spans="1:4" ht="15" customHeight="1">
      <c r="A2944" s="106" t="s">
        <v>189</v>
      </c>
      <c r="B2944" s="107"/>
      <c r="C2944" s="108" t="s">
        <v>1405</v>
      </c>
      <c r="D2944" s="109" t="s">
        <v>1406</v>
      </c>
    </row>
    <row r="2945" spans="1:4" ht="15" customHeight="1">
      <c r="A2945" s="104" t="s">
        <v>1537</v>
      </c>
      <c r="B2945" s="27" t="s">
        <v>1688</v>
      </c>
      <c r="C2945" s="185" t="s">
        <v>208</v>
      </c>
      <c r="D2945" s="188" t="s">
        <v>1539</v>
      </c>
    </row>
    <row r="2946" spans="1:4" ht="15" customHeight="1">
      <c r="A2946" s="104" t="s">
        <v>2</v>
      </c>
      <c r="B2946" s="176" t="s">
        <v>1687</v>
      </c>
      <c r="C2946" s="186"/>
      <c r="D2946" s="189"/>
    </row>
    <row r="2947" spans="1:4" ht="19.5" customHeight="1">
      <c r="A2947" s="104" t="s">
        <v>3</v>
      </c>
      <c r="B2947" s="27">
        <v>732777737</v>
      </c>
      <c r="C2947" s="187"/>
      <c r="D2947" s="173">
        <v>1</v>
      </c>
    </row>
    <row r="2948" spans="1:4" ht="15" customHeight="1">
      <c r="A2948" s="110" t="s">
        <v>166</v>
      </c>
      <c r="B2948" s="163"/>
      <c r="C2948" s="105"/>
      <c r="D2948" s="20">
        <v>44557</v>
      </c>
    </row>
    <row r="2949" spans="1:4" ht="15" customHeight="1" thickBot="1">
      <c r="A2949" s="110" t="s">
        <v>172</v>
      </c>
      <c r="B2949" s="105"/>
      <c r="C2949" s="105"/>
      <c r="D2949" s="111"/>
    </row>
    <row r="2950" spans="1:4" ht="56.25">
      <c r="A2950" s="102" t="s">
        <v>1655</v>
      </c>
      <c r="B2950" s="103"/>
      <c r="C2950" s="179" t="s">
        <v>191</v>
      </c>
      <c r="D2950" s="182" t="s">
        <v>190</v>
      </c>
    </row>
    <row r="2951" spans="1:4" ht="15" customHeight="1">
      <c r="A2951" s="104" t="s">
        <v>0</v>
      </c>
      <c r="B2951" s="31" t="s">
        <v>1689</v>
      </c>
      <c r="C2951" s="180"/>
      <c r="D2951" s="183"/>
    </row>
    <row r="2952" spans="1:4" ht="30">
      <c r="A2952" s="104" t="s">
        <v>2</v>
      </c>
      <c r="B2952" s="31" t="s">
        <v>1690</v>
      </c>
      <c r="C2952" s="180"/>
      <c r="D2952" s="183"/>
    </row>
    <row r="2953" spans="1:4" ht="15" customHeight="1">
      <c r="A2953" s="104" t="s">
        <v>1</v>
      </c>
      <c r="B2953" s="27">
        <v>874285284</v>
      </c>
      <c r="C2953" s="180"/>
      <c r="D2953" s="183"/>
    </row>
    <row r="2954" spans="1:4" ht="15" customHeight="1">
      <c r="A2954" s="104" t="s">
        <v>5</v>
      </c>
      <c r="B2954" s="13" t="s">
        <v>1691</v>
      </c>
      <c r="C2954" s="181"/>
      <c r="D2954" s="184"/>
    </row>
    <row r="2955" spans="1:4" ht="15" customHeight="1">
      <c r="A2955" s="106" t="s">
        <v>189</v>
      </c>
      <c r="B2955" s="107"/>
      <c r="C2955" s="108" t="s">
        <v>1405</v>
      </c>
      <c r="D2955" s="109" t="s">
        <v>1406</v>
      </c>
    </row>
    <row r="2956" spans="1:4" ht="15" customHeight="1">
      <c r="A2956" s="104" t="s">
        <v>1537</v>
      </c>
      <c r="B2956" s="27" t="s">
        <v>1692</v>
      </c>
      <c r="C2956" s="185" t="s">
        <v>208</v>
      </c>
      <c r="D2956" s="188" t="s">
        <v>1539</v>
      </c>
    </row>
    <row r="2957" spans="1:4">
      <c r="A2957" s="104" t="s">
        <v>2</v>
      </c>
      <c r="B2957" s="176" t="s">
        <v>1693</v>
      </c>
      <c r="C2957" s="186"/>
      <c r="D2957" s="189"/>
    </row>
    <row r="2958" spans="1:4" ht="26.25">
      <c r="A2958" s="104" t="s">
        <v>3</v>
      </c>
      <c r="B2958" s="27">
        <v>874285284</v>
      </c>
      <c r="C2958" s="187"/>
      <c r="D2958" s="173">
        <v>4</v>
      </c>
    </row>
    <row r="2959" spans="1:4" ht="15" customHeight="1">
      <c r="A2959" s="110" t="s">
        <v>166</v>
      </c>
      <c r="B2959" s="163"/>
      <c r="C2959" s="105"/>
      <c r="D2959" s="20">
        <v>44564</v>
      </c>
    </row>
    <row r="2960" spans="1:4" ht="15" customHeight="1" thickBot="1">
      <c r="A2960" s="110" t="s">
        <v>172</v>
      </c>
      <c r="B2960" s="105"/>
      <c r="C2960" s="105"/>
      <c r="D2960" s="111"/>
    </row>
    <row r="2961" spans="1:4" ht="56.25">
      <c r="A2961" s="102" t="s">
        <v>1657</v>
      </c>
      <c r="B2961" s="103"/>
      <c r="C2961" s="179" t="s">
        <v>191</v>
      </c>
      <c r="D2961" s="182" t="s">
        <v>190</v>
      </c>
    </row>
    <row r="2962" spans="1:4" ht="45">
      <c r="A2962" s="104" t="s">
        <v>0</v>
      </c>
      <c r="B2962" s="31" t="s">
        <v>1650</v>
      </c>
      <c r="C2962" s="180"/>
      <c r="D2962" s="183"/>
    </row>
    <row r="2963" spans="1:4" ht="30" customHeight="1">
      <c r="A2963" s="104" t="s">
        <v>2</v>
      </c>
      <c r="B2963" s="31" t="s">
        <v>1694</v>
      </c>
      <c r="C2963" s="180"/>
      <c r="D2963" s="183"/>
    </row>
    <row r="2964" spans="1:4" ht="15" customHeight="1">
      <c r="A2964" s="104" t="s">
        <v>1</v>
      </c>
      <c r="B2964" s="27">
        <v>896123777</v>
      </c>
      <c r="C2964" s="180"/>
      <c r="D2964" s="183"/>
    </row>
    <row r="2965" spans="1:4" ht="15" customHeight="1">
      <c r="A2965" s="104" t="s">
        <v>5</v>
      </c>
      <c r="B2965" s="13" t="s">
        <v>1652</v>
      </c>
      <c r="C2965" s="181"/>
      <c r="D2965" s="184"/>
    </row>
    <row r="2966" spans="1:4" ht="15" customHeight="1">
      <c r="A2966" s="106" t="s">
        <v>189</v>
      </c>
      <c r="B2966" s="107"/>
      <c r="C2966" s="108" t="s">
        <v>1405</v>
      </c>
      <c r="D2966" s="109" t="s">
        <v>1406</v>
      </c>
    </row>
    <row r="2967" spans="1:4" ht="15" customHeight="1">
      <c r="A2967" s="104" t="s">
        <v>1537</v>
      </c>
      <c r="B2967" s="27" t="s">
        <v>1538</v>
      </c>
      <c r="C2967" s="185" t="s">
        <v>208</v>
      </c>
      <c r="D2967" s="188" t="s">
        <v>1539</v>
      </c>
    </row>
    <row r="2968" spans="1:4" ht="15" customHeight="1">
      <c r="A2968" s="104" t="s">
        <v>2</v>
      </c>
      <c r="B2968" s="176" t="s">
        <v>1695</v>
      </c>
      <c r="C2968" s="186"/>
      <c r="D2968" s="189"/>
    </row>
    <row r="2969" spans="1:4" ht="26.25">
      <c r="A2969" s="104" t="s">
        <v>3</v>
      </c>
      <c r="B2969" s="27">
        <v>896123777</v>
      </c>
      <c r="C2969" s="187"/>
      <c r="D2969" s="173">
        <v>1</v>
      </c>
    </row>
    <row r="2970" spans="1:4" ht="15" customHeight="1">
      <c r="A2970" s="110" t="s">
        <v>166</v>
      </c>
      <c r="B2970" s="163"/>
      <c r="C2970" s="105"/>
      <c r="D2970" s="20">
        <v>44564</v>
      </c>
    </row>
    <row r="2971" spans="1:4" ht="15" customHeight="1" thickBot="1">
      <c r="A2971" s="110" t="s">
        <v>172</v>
      </c>
      <c r="B2971" s="105"/>
      <c r="C2971" s="105"/>
      <c r="D2971" s="111"/>
    </row>
    <row r="2972" spans="1:4" ht="56.25">
      <c r="A2972" s="102" t="s">
        <v>1661</v>
      </c>
      <c r="B2972" s="103"/>
      <c r="C2972" s="179" t="s">
        <v>191</v>
      </c>
      <c r="D2972" s="182" t="s">
        <v>190</v>
      </c>
    </row>
    <row r="2973" spans="1:4" ht="45">
      <c r="A2973" s="104" t="s">
        <v>0</v>
      </c>
      <c r="B2973" s="31" t="s">
        <v>1696</v>
      </c>
      <c r="C2973" s="180"/>
      <c r="D2973" s="183"/>
    </row>
    <row r="2974" spans="1:4" ht="15" customHeight="1">
      <c r="A2974" s="104" t="s">
        <v>2</v>
      </c>
      <c r="B2974" s="31" t="s">
        <v>1697</v>
      </c>
      <c r="C2974" s="180"/>
      <c r="D2974" s="183"/>
    </row>
    <row r="2975" spans="1:4" ht="15" customHeight="1">
      <c r="A2975" s="104" t="s">
        <v>1</v>
      </c>
      <c r="B2975" s="27">
        <v>896421124</v>
      </c>
      <c r="C2975" s="180"/>
      <c r="D2975" s="183"/>
    </row>
    <row r="2976" spans="1:4" ht="15" customHeight="1">
      <c r="A2976" s="104" t="s">
        <v>5</v>
      </c>
      <c r="B2976" s="13" t="s">
        <v>1698</v>
      </c>
      <c r="C2976" s="181"/>
      <c r="D2976" s="184"/>
    </row>
    <row r="2977" spans="1:4" ht="15" customHeight="1">
      <c r="A2977" s="106" t="s">
        <v>189</v>
      </c>
      <c r="B2977" s="107"/>
      <c r="C2977" s="108" t="s">
        <v>1405</v>
      </c>
      <c r="D2977" s="109" t="s">
        <v>1406</v>
      </c>
    </row>
    <row r="2978" spans="1:4" ht="15" customHeight="1">
      <c r="A2978" s="104" t="s">
        <v>1537</v>
      </c>
      <c r="B2978" s="27" t="s">
        <v>1538</v>
      </c>
      <c r="C2978" s="185" t="s">
        <v>208</v>
      </c>
      <c r="D2978" s="188" t="s">
        <v>1539</v>
      </c>
    </row>
    <row r="2979" spans="1:4" ht="15" customHeight="1">
      <c r="A2979" s="104" t="s">
        <v>2</v>
      </c>
      <c r="B2979" s="176" t="s">
        <v>1699</v>
      </c>
      <c r="C2979" s="186"/>
      <c r="D2979" s="189"/>
    </row>
    <row r="2980" spans="1:4" ht="26.25">
      <c r="A2980" s="104" t="s">
        <v>3</v>
      </c>
      <c r="B2980" s="27">
        <v>896421124</v>
      </c>
      <c r="C2980" s="187"/>
      <c r="D2980" s="173">
        <v>1</v>
      </c>
    </row>
    <row r="2981" spans="1:4" ht="15" customHeight="1">
      <c r="A2981" s="110" t="s">
        <v>166</v>
      </c>
      <c r="B2981" s="163"/>
      <c r="C2981" s="105"/>
      <c r="D2981" s="20">
        <v>44564</v>
      </c>
    </row>
    <row r="2982" spans="1:4" ht="15" customHeight="1">
      <c r="A2982" s="110" t="s">
        <v>172</v>
      </c>
      <c r="B2982" s="105"/>
      <c r="C2982" s="105"/>
      <c r="D2982" s="111"/>
    </row>
    <row r="2983" spans="1:4" ht="15" customHeight="1">
      <c r="A2983" s="106" t="s">
        <v>199</v>
      </c>
      <c r="B2983" s="107"/>
      <c r="C2983" s="108" t="s">
        <v>1405</v>
      </c>
      <c r="D2983" s="109" t="s">
        <v>1406</v>
      </c>
    </row>
    <row r="2984" spans="1:4" ht="15" customHeight="1">
      <c r="A2984" s="104" t="s">
        <v>1537</v>
      </c>
      <c r="B2984" s="27" t="s">
        <v>1538</v>
      </c>
      <c r="C2984" s="185" t="s">
        <v>208</v>
      </c>
      <c r="D2984" s="188" t="s">
        <v>1539</v>
      </c>
    </row>
    <row r="2985" spans="1:4" ht="15" customHeight="1">
      <c r="A2985" s="104" t="s">
        <v>2</v>
      </c>
      <c r="B2985" s="176" t="s">
        <v>1753</v>
      </c>
      <c r="C2985" s="186"/>
      <c r="D2985" s="189"/>
    </row>
    <row r="2986" spans="1:4" ht="26.25">
      <c r="A2986" s="104" t="s">
        <v>3</v>
      </c>
      <c r="B2986" s="27">
        <v>552357020</v>
      </c>
      <c r="C2986" s="187"/>
      <c r="D2986" s="173">
        <v>2</v>
      </c>
    </row>
    <row r="2987" spans="1:4" ht="15" customHeight="1">
      <c r="A2987" s="110" t="s">
        <v>166</v>
      </c>
      <c r="B2987" s="163"/>
      <c r="C2987" s="105"/>
      <c r="D2987" s="20">
        <v>44620</v>
      </c>
    </row>
    <row r="2988" spans="1:4" ht="15" customHeight="1" thickBot="1">
      <c r="A2988" s="110" t="s">
        <v>172</v>
      </c>
      <c r="B2988" s="105"/>
      <c r="C2988" s="105"/>
      <c r="D2988" s="111"/>
    </row>
    <row r="2989" spans="1:4" ht="56.25">
      <c r="A2989" s="102" t="s">
        <v>1665</v>
      </c>
      <c r="B2989" s="103"/>
      <c r="C2989" s="179" t="s">
        <v>191</v>
      </c>
      <c r="D2989" s="182" t="s">
        <v>190</v>
      </c>
    </row>
    <row r="2990" spans="1:4" ht="30">
      <c r="A2990" s="104" t="s">
        <v>0</v>
      </c>
      <c r="B2990" s="31" t="s">
        <v>1682</v>
      </c>
      <c r="C2990" s="180"/>
      <c r="D2990" s="183"/>
    </row>
    <row r="2991" spans="1:4" ht="15" customHeight="1">
      <c r="A2991" s="104" t="s">
        <v>2</v>
      </c>
      <c r="B2991" s="31" t="s">
        <v>1700</v>
      </c>
      <c r="C2991" s="180"/>
      <c r="D2991" s="183"/>
    </row>
    <row r="2992" spans="1:4" ht="15" customHeight="1">
      <c r="A2992" s="104" t="s">
        <v>1</v>
      </c>
      <c r="B2992" s="27">
        <v>896141041</v>
      </c>
      <c r="C2992" s="180"/>
      <c r="D2992" s="183"/>
    </row>
    <row r="2993" spans="1:4" ht="15" customHeight="1">
      <c r="A2993" s="104" t="s">
        <v>5</v>
      </c>
      <c r="B2993" s="13" t="s">
        <v>1701</v>
      </c>
      <c r="C2993" s="181"/>
      <c r="D2993" s="184"/>
    </row>
    <row r="2994" spans="1:4" ht="15" customHeight="1">
      <c r="A2994" s="106" t="s">
        <v>189</v>
      </c>
      <c r="B2994" s="107"/>
      <c r="C2994" s="108" t="s">
        <v>1405</v>
      </c>
      <c r="D2994" s="109" t="s">
        <v>1406</v>
      </c>
    </row>
    <row r="2995" spans="1:4" ht="15" customHeight="1">
      <c r="A2995" s="104" t="s">
        <v>1537</v>
      </c>
      <c r="B2995" s="27" t="s">
        <v>1684</v>
      </c>
      <c r="C2995" s="185" t="s">
        <v>208</v>
      </c>
      <c r="D2995" s="188" t="s">
        <v>1539</v>
      </c>
    </row>
    <row r="2996" spans="1:4" ht="15" customHeight="1">
      <c r="A2996" s="104" t="s">
        <v>2</v>
      </c>
      <c r="B2996" s="176" t="s">
        <v>1702</v>
      </c>
      <c r="C2996" s="186"/>
      <c r="D2996" s="189"/>
    </row>
    <row r="2997" spans="1:4" ht="26.25">
      <c r="A2997" s="104" t="s">
        <v>3</v>
      </c>
      <c r="B2997" s="27">
        <v>896141041</v>
      </c>
      <c r="C2997" s="187"/>
      <c r="D2997" s="173">
        <v>3</v>
      </c>
    </row>
    <row r="2998" spans="1:4" ht="15" customHeight="1">
      <c r="A2998" s="110" t="s">
        <v>166</v>
      </c>
      <c r="B2998" s="163"/>
      <c r="C2998" s="105"/>
      <c r="D2998" s="20">
        <v>44564</v>
      </c>
    </row>
    <row r="2999" spans="1:4" ht="15" customHeight="1" thickBot="1">
      <c r="A2999" s="110" t="s">
        <v>172</v>
      </c>
      <c r="B2999" s="105"/>
      <c r="C2999" s="105"/>
      <c r="D2999" s="111"/>
    </row>
    <row r="3000" spans="1:4" ht="56.25">
      <c r="A3000" s="102" t="s">
        <v>1669</v>
      </c>
      <c r="B3000" s="103"/>
      <c r="C3000" s="179" t="s">
        <v>191</v>
      </c>
      <c r="D3000" s="182" t="s">
        <v>190</v>
      </c>
    </row>
    <row r="3001" spans="1:4" ht="15" customHeight="1">
      <c r="A3001" s="104" t="s">
        <v>0</v>
      </c>
      <c r="B3001" s="31" t="s">
        <v>1689</v>
      </c>
      <c r="C3001" s="180"/>
      <c r="D3001" s="183"/>
    </row>
    <row r="3002" spans="1:4" ht="30">
      <c r="A3002" s="104" t="s">
        <v>2</v>
      </c>
      <c r="B3002" s="31" t="s">
        <v>1690</v>
      </c>
      <c r="C3002" s="180"/>
      <c r="D3002" s="183"/>
    </row>
    <row r="3003" spans="1:4" ht="15" customHeight="1">
      <c r="A3003" s="104" t="s">
        <v>1</v>
      </c>
      <c r="B3003" s="27">
        <v>875201517</v>
      </c>
      <c r="C3003" s="180"/>
      <c r="D3003" s="183"/>
    </row>
    <row r="3004" spans="1:4" ht="15" customHeight="1">
      <c r="A3004" s="104" t="s">
        <v>5</v>
      </c>
      <c r="B3004" s="13" t="s">
        <v>1691</v>
      </c>
      <c r="C3004" s="181"/>
      <c r="D3004" s="184"/>
    </row>
    <row r="3005" spans="1:4" ht="15" customHeight="1">
      <c r="A3005" s="106" t="s">
        <v>189</v>
      </c>
      <c r="B3005" s="107"/>
      <c r="C3005" s="108" t="s">
        <v>1405</v>
      </c>
      <c r="D3005" s="109" t="s">
        <v>1406</v>
      </c>
    </row>
    <row r="3006" spans="1:4" ht="15" customHeight="1">
      <c r="A3006" s="104" t="s">
        <v>1537</v>
      </c>
      <c r="B3006" s="27" t="s">
        <v>1718</v>
      </c>
      <c r="C3006" s="185" t="s">
        <v>208</v>
      </c>
      <c r="D3006" s="188" t="s">
        <v>1539</v>
      </c>
    </row>
    <row r="3007" spans="1:4" ht="15" customHeight="1">
      <c r="A3007" s="104" t="s">
        <v>2</v>
      </c>
      <c r="B3007" s="176" t="s">
        <v>1719</v>
      </c>
      <c r="C3007" s="186"/>
      <c r="D3007" s="189"/>
    </row>
    <row r="3008" spans="1:4" ht="26.25">
      <c r="A3008" s="104" t="s">
        <v>3</v>
      </c>
      <c r="B3008" s="27">
        <v>875201517</v>
      </c>
      <c r="C3008" s="187"/>
      <c r="D3008" s="173">
        <v>4</v>
      </c>
    </row>
    <row r="3009" spans="1:4" ht="15" customHeight="1">
      <c r="A3009" s="110" t="s">
        <v>166</v>
      </c>
      <c r="B3009" s="163"/>
      <c r="C3009" s="105"/>
      <c r="D3009" s="20">
        <v>44573</v>
      </c>
    </row>
    <row r="3010" spans="1:4" ht="15" customHeight="1" thickBot="1">
      <c r="A3010" s="110" t="s">
        <v>172</v>
      </c>
      <c r="B3010" s="105"/>
      <c r="C3010" s="105"/>
      <c r="D3010" s="111"/>
    </row>
    <row r="3011" spans="1:4" ht="56.25">
      <c r="A3011" s="102" t="s">
        <v>1717</v>
      </c>
      <c r="B3011" s="103"/>
      <c r="C3011" s="179" t="s">
        <v>191</v>
      </c>
      <c r="D3011" s="182" t="s">
        <v>190</v>
      </c>
    </row>
    <row r="3012" spans="1:4" ht="30">
      <c r="A3012" s="104" t="s">
        <v>0</v>
      </c>
      <c r="B3012" s="31" t="s">
        <v>1721</v>
      </c>
      <c r="C3012" s="180"/>
      <c r="D3012" s="183"/>
    </row>
    <row r="3013" spans="1:4" ht="15" customHeight="1">
      <c r="A3013" s="104" t="s">
        <v>2</v>
      </c>
      <c r="B3013" s="31" t="s">
        <v>1722</v>
      </c>
      <c r="C3013" s="180"/>
      <c r="D3013" s="183"/>
    </row>
    <row r="3014" spans="1:4" ht="15" customHeight="1">
      <c r="A3014" s="104" t="s">
        <v>1</v>
      </c>
      <c r="B3014" s="162">
        <v>666404941</v>
      </c>
      <c r="C3014" s="180"/>
      <c r="D3014" s="183"/>
    </row>
    <row r="3015" spans="1:4" ht="15" customHeight="1">
      <c r="A3015" s="104" t="s">
        <v>5</v>
      </c>
      <c r="B3015" s="13" t="s">
        <v>1723</v>
      </c>
      <c r="C3015" s="181"/>
      <c r="D3015" s="184"/>
    </row>
    <row r="3016" spans="1:4" ht="15" customHeight="1">
      <c r="A3016" s="106" t="s">
        <v>189</v>
      </c>
      <c r="B3016" s="107"/>
      <c r="C3016" s="108" t="s">
        <v>1405</v>
      </c>
      <c r="D3016" s="109" t="s">
        <v>1406</v>
      </c>
    </row>
    <row r="3017" spans="1:4" ht="15" customHeight="1">
      <c r="A3017" s="104" t="s">
        <v>1537</v>
      </c>
      <c r="B3017" s="27" t="s">
        <v>1724</v>
      </c>
      <c r="C3017" s="185" t="s">
        <v>208</v>
      </c>
      <c r="D3017" s="188" t="s">
        <v>1539</v>
      </c>
    </row>
    <row r="3018" spans="1:4" ht="15" customHeight="1">
      <c r="A3018" s="104" t="s">
        <v>2</v>
      </c>
      <c r="B3018" s="176" t="s">
        <v>1725</v>
      </c>
      <c r="C3018" s="186"/>
      <c r="D3018" s="189"/>
    </row>
    <row r="3019" spans="1:4" ht="22.5" customHeight="1">
      <c r="A3019" s="104" t="s">
        <v>3</v>
      </c>
      <c r="B3019" s="162">
        <v>666404941</v>
      </c>
      <c r="C3019" s="187"/>
      <c r="D3019" s="173">
        <v>2</v>
      </c>
    </row>
    <row r="3020" spans="1:4" ht="15" customHeight="1">
      <c r="A3020" s="110" t="s">
        <v>166</v>
      </c>
      <c r="B3020" s="163"/>
      <c r="C3020" s="105"/>
      <c r="D3020" s="20">
        <v>44585</v>
      </c>
    </row>
    <row r="3021" spans="1:4" ht="15" customHeight="1" thickBot="1">
      <c r="A3021" s="110" t="s">
        <v>172</v>
      </c>
      <c r="B3021" s="105"/>
      <c r="C3021" s="105"/>
      <c r="D3021" s="111"/>
    </row>
    <row r="3022" spans="1:4" ht="56.25">
      <c r="A3022" s="102" t="s">
        <v>1720</v>
      </c>
      <c r="B3022" s="103"/>
      <c r="C3022" s="179" t="s">
        <v>191</v>
      </c>
      <c r="D3022" s="182" t="s">
        <v>190</v>
      </c>
    </row>
    <row r="3023" spans="1:4" ht="31.9" customHeight="1">
      <c r="A3023" s="104" t="s">
        <v>0</v>
      </c>
      <c r="B3023" s="31" t="s">
        <v>1741</v>
      </c>
      <c r="C3023" s="180"/>
      <c r="D3023" s="183"/>
    </row>
    <row r="3024" spans="1:4" ht="15" customHeight="1">
      <c r="A3024" s="104" t="s">
        <v>2</v>
      </c>
      <c r="B3024" s="31" t="s">
        <v>1740</v>
      </c>
      <c r="C3024" s="180"/>
      <c r="D3024" s="183"/>
    </row>
    <row r="3025" spans="1:4" ht="15" customHeight="1">
      <c r="A3025" s="104" t="s">
        <v>1</v>
      </c>
      <c r="B3025" s="27">
        <v>736697584</v>
      </c>
      <c r="C3025" s="180"/>
      <c r="D3025" s="183"/>
    </row>
    <row r="3026" spans="1:4" ht="15" customHeight="1">
      <c r="A3026" s="104" t="s">
        <v>5</v>
      </c>
      <c r="B3026" s="13" t="s">
        <v>1739</v>
      </c>
      <c r="C3026" s="181"/>
      <c r="D3026" s="184"/>
    </row>
    <row r="3027" spans="1:4" ht="15" customHeight="1">
      <c r="A3027" s="106" t="s">
        <v>189</v>
      </c>
      <c r="B3027" s="107"/>
      <c r="C3027" s="108" t="s">
        <v>1405</v>
      </c>
      <c r="D3027" s="109" t="s">
        <v>1406</v>
      </c>
    </row>
    <row r="3028" spans="1:4" ht="15" customHeight="1">
      <c r="A3028" s="104" t="s">
        <v>1537</v>
      </c>
      <c r="B3028" s="27" t="s">
        <v>1738</v>
      </c>
      <c r="C3028" s="185" t="s">
        <v>208</v>
      </c>
      <c r="D3028" s="188" t="s">
        <v>1539</v>
      </c>
    </row>
    <row r="3029" spans="1:4" ht="15" customHeight="1">
      <c r="A3029" s="104" t="s">
        <v>2</v>
      </c>
      <c r="B3029" s="176" t="s">
        <v>1737</v>
      </c>
      <c r="C3029" s="186"/>
      <c r="D3029" s="189"/>
    </row>
    <row r="3030" spans="1:4" ht="26.25">
      <c r="A3030" s="104" t="s">
        <v>3</v>
      </c>
      <c r="B3030" s="27">
        <v>736697584</v>
      </c>
      <c r="C3030" s="187"/>
      <c r="D3030" s="173">
        <v>2</v>
      </c>
    </row>
    <row r="3031" spans="1:4" ht="15" customHeight="1">
      <c r="A3031" s="110" t="s">
        <v>166</v>
      </c>
      <c r="B3031" s="163"/>
      <c r="C3031" s="105"/>
      <c r="D3031" s="20">
        <v>44592</v>
      </c>
    </row>
    <row r="3032" spans="1:4" ht="15" customHeight="1" thickBot="1">
      <c r="A3032" s="110" t="s">
        <v>172</v>
      </c>
      <c r="B3032" s="105"/>
      <c r="C3032" s="105"/>
      <c r="D3032" s="111"/>
    </row>
    <row r="3033" spans="1:4" ht="56.25">
      <c r="A3033" s="102" t="s">
        <v>1742</v>
      </c>
      <c r="B3033" s="103"/>
      <c r="C3033" s="179" t="s">
        <v>191</v>
      </c>
      <c r="D3033" s="182" t="s">
        <v>190</v>
      </c>
    </row>
    <row r="3034" spans="1:4" ht="30">
      <c r="A3034" s="104" t="s">
        <v>0</v>
      </c>
      <c r="B3034" s="31" t="s">
        <v>1735</v>
      </c>
      <c r="C3034" s="180"/>
      <c r="D3034" s="183"/>
    </row>
    <row r="3035" spans="1:4" ht="15" customHeight="1">
      <c r="A3035" s="104" t="s">
        <v>2</v>
      </c>
      <c r="B3035" s="31" t="s">
        <v>1732</v>
      </c>
      <c r="C3035" s="180"/>
      <c r="D3035" s="183"/>
    </row>
    <row r="3036" spans="1:4" ht="15" customHeight="1">
      <c r="A3036" s="104" t="s">
        <v>1</v>
      </c>
      <c r="B3036" s="27">
        <v>552491975</v>
      </c>
      <c r="C3036" s="180"/>
      <c r="D3036" s="183"/>
    </row>
    <row r="3037" spans="1:4" ht="15" customHeight="1">
      <c r="A3037" s="104" t="s">
        <v>5</v>
      </c>
      <c r="B3037" s="13" t="s">
        <v>1734</v>
      </c>
      <c r="C3037" s="181"/>
      <c r="D3037" s="184"/>
    </row>
    <row r="3038" spans="1:4" ht="15" customHeight="1">
      <c r="A3038" s="106" t="s">
        <v>189</v>
      </c>
      <c r="B3038" s="107"/>
      <c r="C3038" s="108" t="s">
        <v>1405</v>
      </c>
      <c r="D3038" s="109" t="s">
        <v>1406</v>
      </c>
    </row>
    <row r="3039" spans="1:4" ht="15" customHeight="1">
      <c r="A3039" s="104" t="s">
        <v>1537</v>
      </c>
      <c r="B3039" s="27" t="s">
        <v>1733</v>
      </c>
      <c r="C3039" s="185" t="s">
        <v>208</v>
      </c>
      <c r="D3039" s="188" t="s">
        <v>1539</v>
      </c>
    </row>
    <row r="3040" spans="1:4" ht="15" customHeight="1">
      <c r="A3040" s="104" t="s">
        <v>2</v>
      </c>
      <c r="B3040" s="31" t="s">
        <v>1732</v>
      </c>
      <c r="C3040" s="186"/>
      <c r="D3040" s="189"/>
    </row>
    <row r="3041" spans="1:4" ht="26.25">
      <c r="A3041" s="104" t="s">
        <v>3</v>
      </c>
      <c r="B3041" s="27">
        <v>552491975</v>
      </c>
      <c r="C3041" s="187"/>
      <c r="D3041" s="173">
        <v>1</v>
      </c>
    </row>
    <row r="3042" spans="1:4" ht="15" customHeight="1">
      <c r="A3042" s="110" t="s">
        <v>166</v>
      </c>
      <c r="B3042" s="163"/>
      <c r="C3042" s="105"/>
      <c r="D3042" s="20">
        <v>44592</v>
      </c>
    </row>
    <row r="3043" spans="1:4" ht="15" customHeight="1" thickBot="1">
      <c r="A3043" s="110" t="s">
        <v>172</v>
      </c>
      <c r="B3043" s="105"/>
      <c r="C3043" s="105"/>
      <c r="D3043" s="111"/>
    </row>
    <row r="3044" spans="1:4" ht="56.25">
      <c r="A3044" s="102" t="s">
        <v>1736</v>
      </c>
      <c r="B3044" s="103"/>
      <c r="C3044" s="179" t="s">
        <v>191</v>
      </c>
      <c r="D3044" s="182" t="s">
        <v>190</v>
      </c>
    </row>
    <row r="3045" spans="1:4" ht="15" customHeight="1">
      <c r="A3045" s="104" t="s">
        <v>0</v>
      </c>
      <c r="B3045" s="31" t="s">
        <v>1726</v>
      </c>
      <c r="C3045" s="180"/>
      <c r="D3045" s="183"/>
    </row>
    <row r="3046" spans="1:4" ht="15" customHeight="1">
      <c r="A3046" s="104" t="s">
        <v>2</v>
      </c>
      <c r="B3046" s="31" t="s">
        <v>1727</v>
      </c>
      <c r="C3046" s="180"/>
      <c r="D3046" s="183"/>
    </row>
    <row r="3047" spans="1:4" ht="15" customHeight="1">
      <c r="A3047" s="104" t="s">
        <v>1</v>
      </c>
      <c r="B3047" s="27">
        <v>508802971</v>
      </c>
      <c r="C3047" s="180"/>
      <c r="D3047" s="183"/>
    </row>
    <row r="3048" spans="1:4" ht="15" customHeight="1">
      <c r="A3048" s="104" t="s">
        <v>5</v>
      </c>
      <c r="B3048" s="13" t="s">
        <v>1728</v>
      </c>
      <c r="C3048" s="181"/>
      <c r="D3048" s="184"/>
    </row>
    <row r="3049" spans="1:4" ht="15" customHeight="1">
      <c r="A3049" s="106" t="s">
        <v>189</v>
      </c>
      <c r="B3049" s="107"/>
      <c r="C3049" s="108" t="s">
        <v>1405</v>
      </c>
      <c r="D3049" s="109" t="s">
        <v>1406</v>
      </c>
    </row>
    <row r="3050" spans="1:4" ht="15" customHeight="1">
      <c r="A3050" s="104" t="s">
        <v>1537</v>
      </c>
      <c r="B3050" s="27" t="s">
        <v>1729</v>
      </c>
      <c r="C3050" s="185" t="s">
        <v>208</v>
      </c>
      <c r="D3050" s="188" t="s">
        <v>1539</v>
      </c>
    </row>
    <row r="3051" spans="1:4" ht="15" customHeight="1">
      <c r="A3051" s="104" t="s">
        <v>2</v>
      </c>
      <c r="B3051" s="31" t="s">
        <v>1730</v>
      </c>
      <c r="C3051" s="186"/>
      <c r="D3051" s="189"/>
    </row>
    <row r="3052" spans="1:4" ht="26.25">
      <c r="A3052" s="104" t="s">
        <v>3</v>
      </c>
      <c r="B3052" s="27">
        <v>508802971</v>
      </c>
      <c r="C3052" s="187"/>
      <c r="D3052" s="173">
        <v>1</v>
      </c>
    </row>
    <row r="3053" spans="1:4" ht="15" customHeight="1">
      <c r="A3053" s="110" t="s">
        <v>166</v>
      </c>
      <c r="B3053" s="163"/>
      <c r="C3053" s="105"/>
      <c r="D3053" s="20">
        <v>44592</v>
      </c>
    </row>
    <row r="3054" spans="1:4" ht="15" customHeight="1" thickBot="1">
      <c r="A3054" s="110" t="s">
        <v>172</v>
      </c>
      <c r="B3054" s="105"/>
      <c r="C3054" s="105"/>
      <c r="D3054" s="111"/>
    </row>
    <row r="3055" spans="1:4" ht="56.25">
      <c r="A3055" s="102" t="s">
        <v>1731</v>
      </c>
      <c r="B3055" s="103"/>
      <c r="C3055" s="179" t="s">
        <v>191</v>
      </c>
      <c r="D3055" s="182" t="s">
        <v>190</v>
      </c>
    </row>
    <row r="3056" spans="1:4" ht="30">
      <c r="A3056" s="104" t="s">
        <v>0</v>
      </c>
      <c r="B3056" s="79" t="s">
        <v>1746</v>
      </c>
      <c r="C3056" s="180"/>
      <c r="D3056" s="183"/>
    </row>
    <row r="3057" spans="1:4" ht="15" customHeight="1">
      <c r="A3057" s="104" t="s">
        <v>2</v>
      </c>
      <c r="B3057" s="31" t="s">
        <v>1748</v>
      </c>
      <c r="C3057" s="180"/>
      <c r="D3057" s="183"/>
    </row>
    <row r="3058" spans="1:4" ht="15" customHeight="1">
      <c r="A3058" s="104" t="s">
        <v>1</v>
      </c>
      <c r="B3058" s="176">
        <v>502628759</v>
      </c>
      <c r="C3058" s="180"/>
      <c r="D3058" s="183"/>
    </row>
    <row r="3059" spans="1:4" ht="15" customHeight="1">
      <c r="A3059" s="104" t="s">
        <v>5</v>
      </c>
      <c r="B3059" s="176">
        <v>520876149</v>
      </c>
      <c r="C3059" s="181"/>
      <c r="D3059" s="184"/>
    </row>
    <row r="3060" spans="1:4" ht="15" customHeight="1">
      <c r="A3060" s="106" t="s">
        <v>189</v>
      </c>
      <c r="B3060" s="107"/>
      <c r="C3060" s="108" t="s">
        <v>1405</v>
      </c>
      <c r="D3060" s="109" t="s">
        <v>1406</v>
      </c>
    </row>
    <row r="3061" spans="1:4" ht="15" customHeight="1">
      <c r="A3061" s="104" t="s">
        <v>1537</v>
      </c>
      <c r="B3061" s="79" t="s">
        <v>1746</v>
      </c>
      <c r="C3061" s="185" t="s">
        <v>208</v>
      </c>
      <c r="D3061" s="188" t="s">
        <v>1745</v>
      </c>
    </row>
    <row r="3062" spans="1:4" ht="15" customHeight="1">
      <c r="A3062" s="104" t="s">
        <v>2</v>
      </c>
      <c r="B3062" s="31" t="s">
        <v>1747</v>
      </c>
      <c r="C3062" s="186"/>
      <c r="D3062" s="189"/>
    </row>
    <row r="3063" spans="1:4" ht="26.25">
      <c r="A3063" s="104" t="s">
        <v>3</v>
      </c>
      <c r="B3063" s="176">
        <v>502628759</v>
      </c>
      <c r="C3063" s="187"/>
      <c r="D3063" s="173">
        <v>1</v>
      </c>
    </row>
    <row r="3064" spans="1:4" ht="15" customHeight="1">
      <c r="A3064" s="110" t="s">
        <v>166</v>
      </c>
      <c r="B3064" s="163"/>
      <c r="C3064" s="105"/>
      <c r="D3064" s="20">
        <v>44609</v>
      </c>
    </row>
    <row r="3065" spans="1:4" ht="15" customHeight="1" thickBot="1">
      <c r="A3065" s="110" t="s">
        <v>172</v>
      </c>
      <c r="B3065" s="105"/>
      <c r="C3065" s="105"/>
      <c r="D3065" s="111"/>
    </row>
    <row r="3066" spans="1:4" ht="56.25">
      <c r="A3066" s="102" t="s">
        <v>1744</v>
      </c>
      <c r="B3066" s="103"/>
      <c r="C3066" s="179" t="s">
        <v>191</v>
      </c>
      <c r="D3066" s="182" t="s">
        <v>190</v>
      </c>
    </row>
    <row r="3067" spans="1:4" ht="30">
      <c r="A3067" s="104" t="s">
        <v>0</v>
      </c>
      <c r="B3067" s="79" t="s">
        <v>1743</v>
      </c>
      <c r="C3067" s="180"/>
      <c r="D3067" s="183"/>
    </row>
    <row r="3068" spans="1:4" ht="15" customHeight="1">
      <c r="A3068" s="104" t="s">
        <v>2</v>
      </c>
      <c r="B3068" s="31" t="s">
        <v>1749</v>
      </c>
      <c r="C3068" s="180"/>
      <c r="D3068" s="183"/>
    </row>
    <row r="3069" spans="1:4" ht="15" customHeight="1">
      <c r="A3069" s="104" t="s">
        <v>1</v>
      </c>
      <c r="B3069" s="176">
        <v>895242000</v>
      </c>
      <c r="C3069" s="180"/>
      <c r="D3069" s="183"/>
    </row>
    <row r="3070" spans="1:4" ht="15" customHeight="1">
      <c r="A3070" s="104" t="s">
        <v>5</v>
      </c>
      <c r="B3070" s="176">
        <v>510469908</v>
      </c>
      <c r="C3070" s="181"/>
      <c r="D3070" s="184"/>
    </row>
    <row r="3071" spans="1:4" ht="15" customHeight="1">
      <c r="A3071" s="106" t="s">
        <v>189</v>
      </c>
      <c r="B3071" s="107"/>
      <c r="C3071" s="108" t="s">
        <v>1405</v>
      </c>
      <c r="D3071" s="109" t="s">
        <v>1406</v>
      </c>
    </row>
    <row r="3072" spans="1:4" ht="30">
      <c r="A3072" s="104" t="s">
        <v>1537</v>
      </c>
      <c r="B3072" s="31" t="s">
        <v>1750</v>
      </c>
      <c r="C3072" s="185" t="s">
        <v>208</v>
      </c>
      <c r="D3072" s="188" t="s">
        <v>1745</v>
      </c>
    </row>
    <row r="3073" spans="1:4" ht="27.75" customHeight="1">
      <c r="A3073" s="104" t="s">
        <v>2</v>
      </c>
      <c r="B3073" s="31" t="s">
        <v>1751</v>
      </c>
      <c r="C3073" s="186"/>
      <c r="D3073" s="189"/>
    </row>
    <row r="3074" spans="1:4" ht="26.25">
      <c r="A3074" s="104" t="s">
        <v>3</v>
      </c>
      <c r="B3074" s="176">
        <v>668029888</v>
      </c>
      <c r="C3074" s="187"/>
      <c r="D3074" s="173">
        <v>1</v>
      </c>
    </row>
    <row r="3075" spans="1:4" ht="15" customHeight="1">
      <c r="A3075" s="110" t="s">
        <v>166</v>
      </c>
      <c r="B3075" s="163"/>
      <c r="C3075" s="105"/>
      <c r="D3075" s="20">
        <v>44609</v>
      </c>
    </row>
    <row r="3076" spans="1:4" ht="15" customHeight="1">
      <c r="A3076" s="110" t="s">
        <v>172</v>
      </c>
      <c r="B3076" s="105"/>
      <c r="C3076" s="105"/>
      <c r="D3076" s="111"/>
    </row>
    <row r="3078" spans="1:4" ht="55.5" customHeight="1">
      <c r="A3078" s="190" t="s">
        <v>1534</v>
      </c>
      <c r="B3078" s="191"/>
      <c r="C3078" s="191"/>
      <c r="D3078" s="191"/>
    </row>
  </sheetData>
  <autoFilter ref="A2:G3076"/>
  <mergeCells count="1108">
    <mergeCell ref="C3:C7"/>
    <mergeCell ref="D3:D7"/>
    <mergeCell ref="C9:C11"/>
    <mergeCell ref="D9:D11"/>
    <mergeCell ref="C15:C17"/>
    <mergeCell ref="D15:D17"/>
    <mergeCell ref="C55:C57"/>
    <mergeCell ref="D55:D57"/>
    <mergeCell ref="C60:C64"/>
    <mergeCell ref="D60:D64"/>
    <mergeCell ref="C37:C41"/>
    <mergeCell ref="D37:D41"/>
    <mergeCell ref="C43:C45"/>
    <mergeCell ref="D43:D45"/>
    <mergeCell ref="C49:C51"/>
    <mergeCell ref="D49:D51"/>
    <mergeCell ref="C20:C24"/>
    <mergeCell ref="D20:D24"/>
    <mergeCell ref="C26:C28"/>
    <mergeCell ref="D26:D28"/>
    <mergeCell ref="C32:C34"/>
    <mergeCell ref="D32:D34"/>
    <mergeCell ref="C94:C96"/>
    <mergeCell ref="D94:D96"/>
    <mergeCell ref="C100:C102"/>
    <mergeCell ref="D100:D102"/>
    <mergeCell ref="C83:C85"/>
    <mergeCell ref="D83:D85"/>
    <mergeCell ref="C88:C92"/>
    <mergeCell ref="D88:D92"/>
    <mergeCell ref="C66:C68"/>
    <mergeCell ref="D66:D68"/>
    <mergeCell ref="C71:C75"/>
    <mergeCell ref="D71:D75"/>
    <mergeCell ref="C77:C79"/>
    <mergeCell ref="D77:D79"/>
    <mergeCell ref="C133:C137"/>
    <mergeCell ref="D133:D137"/>
    <mergeCell ref="C139:C141"/>
    <mergeCell ref="D139:D141"/>
    <mergeCell ref="C145:C147"/>
    <mergeCell ref="D145:D147"/>
    <mergeCell ref="C122:C124"/>
    <mergeCell ref="D122:D124"/>
    <mergeCell ref="C128:C130"/>
    <mergeCell ref="D128:D130"/>
    <mergeCell ref="C105:C109"/>
    <mergeCell ref="D105:D109"/>
    <mergeCell ref="C111:C113"/>
    <mergeCell ref="D111:D113"/>
    <mergeCell ref="C116:C120"/>
    <mergeCell ref="D116:D120"/>
    <mergeCell ref="C185:C187"/>
    <mergeCell ref="D185:D187"/>
    <mergeCell ref="C191:C193"/>
    <mergeCell ref="D191:D193"/>
    <mergeCell ref="C196:C200"/>
    <mergeCell ref="D196:D200"/>
    <mergeCell ref="C168:C170"/>
    <mergeCell ref="D168:D170"/>
    <mergeCell ref="C173:C177"/>
    <mergeCell ref="D173:D177"/>
    <mergeCell ref="C179:C181"/>
    <mergeCell ref="D179:D181"/>
    <mergeCell ref="C151:C153"/>
    <mergeCell ref="D151:D153"/>
    <mergeCell ref="C156:C160"/>
    <mergeCell ref="D156:D160"/>
    <mergeCell ref="C162:C164"/>
    <mergeCell ref="D162:D164"/>
    <mergeCell ref="C236:C238"/>
    <mergeCell ref="D236:D238"/>
    <mergeCell ref="C242:C244"/>
    <mergeCell ref="D242:D244"/>
    <mergeCell ref="C247:C251"/>
    <mergeCell ref="D247:D251"/>
    <mergeCell ref="C219:C221"/>
    <mergeCell ref="D219:D221"/>
    <mergeCell ref="C225:C227"/>
    <mergeCell ref="D225:D227"/>
    <mergeCell ref="C230:C234"/>
    <mergeCell ref="D230:D234"/>
    <mergeCell ref="C202:C204"/>
    <mergeCell ref="D202:D204"/>
    <mergeCell ref="C208:C210"/>
    <mergeCell ref="D208:D210"/>
    <mergeCell ref="C213:C217"/>
    <mergeCell ref="D213:D217"/>
    <mergeCell ref="C287:C289"/>
    <mergeCell ref="D287:D289"/>
    <mergeCell ref="C270:C272"/>
    <mergeCell ref="D270:D272"/>
    <mergeCell ref="C275:C279"/>
    <mergeCell ref="D275:D279"/>
    <mergeCell ref="C281:C283"/>
    <mergeCell ref="D281:D283"/>
    <mergeCell ref="C253:C255"/>
    <mergeCell ref="D253:D255"/>
    <mergeCell ref="C259:C261"/>
    <mergeCell ref="D259:D261"/>
    <mergeCell ref="C264:C268"/>
    <mergeCell ref="D264:D268"/>
    <mergeCell ref="C320:C324"/>
    <mergeCell ref="D320:D324"/>
    <mergeCell ref="C326:C328"/>
    <mergeCell ref="D326:D328"/>
    <mergeCell ref="C303:C307"/>
    <mergeCell ref="D303:D307"/>
    <mergeCell ref="C309:C311"/>
    <mergeCell ref="D309:D311"/>
    <mergeCell ref="C315:C317"/>
    <mergeCell ref="D315:D317"/>
    <mergeCell ref="C292:C296"/>
    <mergeCell ref="D292:D296"/>
    <mergeCell ref="C298:C300"/>
    <mergeCell ref="D298:D300"/>
    <mergeCell ref="C360:C362"/>
    <mergeCell ref="D360:D362"/>
    <mergeCell ref="C366:C368"/>
    <mergeCell ref="D366:D368"/>
    <mergeCell ref="C371:C375"/>
    <mergeCell ref="D371:D375"/>
    <mergeCell ref="C343:C345"/>
    <mergeCell ref="D343:D345"/>
    <mergeCell ref="C349:C351"/>
    <mergeCell ref="D349:D351"/>
    <mergeCell ref="C354:C358"/>
    <mergeCell ref="D354:D358"/>
    <mergeCell ref="C331:C335"/>
    <mergeCell ref="D331:D335"/>
    <mergeCell ref="C337:C339"/>
    <mergeCell ref="D337:D339"/>
    <mergeCell ref="C411:C413"/>
    <mergeCell ref="D411:D413"/>
    <mergeCell ref="C416:C420"/>
    <mergeCell ref="D416:D420"/>
    <mergeCell ref="C422:C424"/>
    <mergeCell ref="D422:D424"/>
    <mergeCell ref="C394:C396"/>
    <mergeCell ref="D394:D396"/>
    <mergeCell ref="C399:C403"/>
    <mergeCell ref="D399:D403"/>
    <mergeCell ref="C405:C407"/>
    <mergeCell ref="D405:D407"/>
    <mergeCell ref="C377:C379"/>
    <mergeCell ref="D377:D379"/>
    <mergeCell ref="C382:C386"/>
    <mergeCell ref="D382:D386"/>
    <mergeCell ref="C388:C390"/>
    <mergeCell ref="D388:D390"/>
    <mergeCell ref="C462:C464"/>
    <mergeCell ref="D462:D464"/>
    <mergeCell ref="C468:C470"/>
    <mergeCell ref="D468:D470"/>
    <mergeCell ref="C473:C477"/>
    <mergeCell ref="D473:D477"/>
    <mergeCell ref="C445:C447"/>
    <mergeCell ref="D445:D447"/>
    <mergeCell ref="C451:C453"/>
    <mergeCell ref="D451:D453"/>
    <mergeCell ref="C456:C460"/>
    <mergeCell ref="D456:D460"/>
    <mergeCell ref="C428:C430"/>
    <mergeCell ref="D428:D430"/>
    <mergeCell ref="C434:C436"/>
    <mergeCell ref="D434:D436"/>
    <mergeCell ref="C439:C443"/>
    <mergeCell ref="D439:D443"/>
    <mergeCell ref="C507:C509"/>
    <mergeCell ref="D507:D509"/>
    <mergeCell ref="C512:C516"/>
    <mergeCell ref="D512:D516"/>
    <mergeCell ref="C518:C520"/>
    <mergeCell ref="D518:D520"/>
    <mergeCell ref="C490:C494"/>
    <mergeCell ref="D490:D494"/>
    <mergeCell ref="C496:C498"/>
    <mergeCell ref="D496:D498"/>
    <mergeCell ref="C501:C505"/>
    <mergeCell ref="D501:D505"/>
    <mergeCell ref="C479:C481"/>
    <mergeCell ref="D479:D481"/>
    <mergeCell ref="C485:C487"/>
    <mergeCell ref="D485:D487"/>
    <mergeCell ref="C557:C559"/>
    <mergeCell ref="D557:D559"/>
    <mergeCell ref="C562:C566"/>
    <mergeCell ref="D562:D566"/>
    <mergeCell ref="C568:C570"/>
    <mergeCell ref="D568:D570"/>
    <mergeCell ref="C540:C544"/>
    <mergeCell ref="D540:D544"/>
    <mergeCell ref="C546:C548"/>
    <mergeCell ref="D546:D548"/>
    <mergeCell ref="C551:C555"/>
    <mergeCell ref="D551:D555"/>
    <mergeCell ref="C523:C527"/>
    <mergeCell ref="D523:D527"/>
    <mergeCell ref="C529:C531"/>
    <mergeCell ref="D529:D531"/>
    <mergeCell ref="C535:C537"/>
    <mergeCell ref="D535:D537"/>
    <mergeCell ref="C607:C609"/>
    <mergeCell ref="D607:D609"/>
    <mergeCell ref="C612:C616"/>
    <mergeCell ref="D612:D616"/>
    <mergeCell ref="C618:C620"/>
    <mergeCell ref="D618:D620"/>
    <mergeCell ref="C590:C592"/>
    <mergeCell ref="D590:D592"/>
    <mergeCell ref="C595:C599"/>
    <mergeCell ref="D595:D599"/>
    <mergeCell ref="C601:C603"/>
    <mergeCell ref="D601:D603"/>
    <mergeCell ref="C573:C577"/>
    <mergeCell ref="D573:D577"/>
    <mergeCell ref="C579:C581"/>
    <mergeCell ref="D579:D581"/>
    <mergeCell ref="C584:C588"/>
    <mergeCell ref="D584:D588"/>
    <mergeCell ref="C657:C659"/>
    <mergeCell ref="D657:D659"/>
    <mergeCell ref="C663:C665"/>
    <mergeCell ref="D663:D665"/>
    <mergeCell ref="C668:C672"/>
    <mergeCell ref="D668:D672"/>
    <mergeCell ref="C640:C642"/>
    <mergeCell ref="D640:D642"/>
    <mergeCell ref="C646:C648"/>
    <mergeCell ref="D646:D648"/>
    <mergeCell ref="C651:C655"/>
    <mergeCell ref="D651:D655"/>
    <mergeCell ref="C623:C627"/>
    <mergeCell ref="D623:D627"/>
    <mergeCell ref="C629:C631"/>
    <mergeCell ref="D629:D631"/>
    <mergeCell ref="C634:C638"/>
    <mergeCell ref="D634:D638"/>
    <mergeCell ref="C707:C711"/>
    <mergeCell ref="D707:D711"/>
    <mergeCell ref="C713:C715"/>
    <mergeCell ref="D713:D715"/>
    <mergeCell ref="C718:C722"/>
    <mergeCell ref="D718:D722"/>
    <mergeCell ref="C691:C693"/>
    <mergeCell ref="D691:D693"/>
    <mergeCell ref="C696:C700"/>
    <mergeCell ref="D696:D700"/>
    <mergeCell ref="C702:C704"/>
    <mergeCell ref="D702:D704"/>
    <mergeCell ref="C674:C676"/>
    <mergeCell ref="D674:D676"/>
    <mergeCell ref="C679:C683"/>
    <mergeCell ref="D679:D683"/>
    <mergeCell ref="C685:C687"/>
    <mergeCell ref="D685:D687"/>
    <mergeCell ref="C757:C761"/>
    <mergeCell ref="D757:D761"/>
    <mergeCell ref="C763:C765"/>
    <mergeCell ref="D763:D765"/>
    <mergeCell ref="C768:C772"/>
    <mergeCell ref="D768:D772"/>
    <mergeCell ref="C741:C743"/>
    <mergeCell ref="D741:D743"/>
    <mergeCell ref="C746:C750"/>
    <mergeCell ref="D746:D750"/>
    <mergeCell ref="C752:C754"/>
    <mergeCell ref="D752:D754"/>
    <mergeCell ref="C724:C726"/>
    <mergeCell ref="D724:D726"/>
    <mergeCell ref="C729:C733"/>
    <mergeCell ref="D729:D733"/>
    <mergeCell ref="C735:C737"/>
    <mergeCell ref="D735:D737"/>
    <mergeCell ref="C807:C809"/>
    <mergeCell ref="D807:D809"/>
    <mergeCell ref="C812:C816"/>
    <mergeCell ref="D812:D816"/>
    <mergeCell ref="C818:C820"/>
    <mergeCell ref="D818:D820"/>
    <mergeCell ref="C790:C794"/>
    <mergeCell ref="D790:D794"/>
    <mergeCell ref="C796:C798"/>
    <mergeCell ref="D796:D798"/>
    <mergeCell ref="C801:C805"/>
    <mergeCell ref="D801:D805"/>
    <mergeCell ref="C774:C776"/>
    <mergeCell ref="D774:D776"/>
    <mergeCell ref="C779:C783"/>
    <mergeCell ref="D779:D783"/>
    <mergeCell ref="C785:C787"/>
    <mergeCell ref="D785:D787"/>
    <mergeCell ref="C856:C860"/>
    <mergeCell ref="D856:D860"/>
    <mergeCell ref="C862:C864"/>
    <mergeCell ref="D862:D864"/>
    <mergeCell ref="C867:C871"/>
    <mergeCell ref="D867:D871"/>
    <mergeCell ref="C840:C842"/>
    <mergeCell ref="D840:D842"/>
    <mergeCell ref="C845:C849"/>
    <mergeCell ref="D845:D849"/>
    <mergeCell ref="C851:C853"/>
    <mergeCell ref="D851:D853"/>
    <mergeCell ref="C823:C827"/>
    <mergeCell ref="D823:D827"/>
    <mergeCell ref="C829:C831"/>
    <mergeCell ref="D829:D831"/>
    <mergeCell ref="C834:C838"/>
    <mergeCell ref="D834:D838"/>
    <mergeCell ref="C906:C908"/>
    <mergeCell ref="D906:D908"/>
    <mergeCell ref="C911:C915"/>
    <mergeCell ref="D911:D915"/>
    <mergeCell ref="C917:C919"/>
    <mergeCell ref="D917:D919"/>
    <mergeCell ref="C889:C893"/>
    <mergeCell ref="D889:D893"/>
    <mergeCell ref="C895:C897"/>
    <mergeCell ref="D895:D897"/>
    <mergeCell ref="C900:C904"/>
    <mergeCell ref="D900:D904"/>
    <mergeCell ref="C873:C875"/>
    <mergeCell ref="D873:D875"/>
    <mergeCell ref="C878:C882"/>
    <mergeCell ref="D878:D882"/>
    <mergeCell ref="C884:C886"/>
    <mergeCell ref="D884:D886"/>
    <mergeCell ref="C955:C959"/>
    <mergeCell ref="D955:D959"/>
    <mergeCell ref="C961:C963"/>
    <mergeCell ref="D961:D963"/>
    <mergeCell ref="C966:C970"/>
    <mergeCell ref="D966:D970"/>
    <mergeCell ref="C939:C941"/>
    <mergeCell ref="D939:D941"/>
    <mergeCell ref="C944:C948"/>
    <mergeCell ref="D944:D948"/>
    <mergeCell ref="C950:C952"/>
    <mergeCell ref="D950:D952"/>
    <mergeCell ref="C922:C926"/>
    <mergeCell ref="D922:D926"/>
    <mergeCell ref="C928:C930"/>
    <mergeCell ref="D928:D930"/>
    <mergeCell ref="C933:C937"/>
    <mergeCell ref="D933:D937"/>
    <mergeCell ref="C1005:C1007"/>
    <mergeCell ref="D1005:D1007"/>
    <mergeCell ref="C1010:C1014"/>
    <mergeCell ref="D1010:D1014"/>
    <mergeCell ref="C1016:C1018"/>
    <mergeCell ref="D1016:D1018"/>
    <mergeCell ref="C988:C992"/>
    <mergeCell ref="D988:D992"/>
    <mergeCell ref="C994:C996"/>
    <mergeCell ref="D994:D996"/>
    <mergeCell ref="C999:C1003"/>
    <mergeCell ref="D999:D1003"/>
    <mergeCell ref="C972:C974"/>
    <mergeCell ref="D972:D974"/>
    <mergeCell ref="C977:C981"/>
    <mergeCell ref="D977:D981"/>
    <mergeCell ref="C983:C985"/>
    <mergeCell ref="D983:D985"/>
    <mergeCell ref="C1056:C1058"/>
    <mergeCell ref="D1056:D1058"/>
    <mergeCell ref="C1061:C1065"/>
    <mergeCell ref="D1061:D1065"/>
    <mergeCell ref="C1067:C1069"/>
    <mergeCell ref="D1067:D1069"/>
    <mergeCell ref="C1038:C1040"/>
    <mergeCell ref="D1038:D1040"/>
    <mergeCell ref="C1044:C1046"/>
    <mergeCell ref="D1044:D1046"/>
    <mergeCell ref="C1050:C1052"/>
    <mergeCell ref="D1050:D1052"/>
    <mergeCell ref="C1021:C1025"/>
    <mergeCell ref="D1021:D1025"/>
    <mergeCell ref="C1027:C1029"/>
    <mergeCell ref="D1027:D1029"/>
    <mergeCell ref="C1032:C1036"/>
    <mergeCell ref="D1032:D1036"/>
    <mergeCell ref="C1106:C1110"/>
    <mergeCell ref="D1106:D1110"/>
    <mergeCell ref="C1112:C1114"/>
    <mergeCell ref="D1112:D1114"/>
    <mergeCell ref="C1117:C1121"/>
    <mergeCell ref="D1117:D1121"/>
    <mergeCell ref="C1089:C1093"/>
    <mergeCell ref="D1089:D1093"/>
    <mergeCell ref="C1095:C1097"/>
    <mergeCell ref="D1095:D1097"/>
    <mergeCell ref="C1101:C1103"/>
    <mergeCell ref="D1101:D1103"/>
    <mergeCell ref="C1073:C1075"/>
    <mergeCell ref="D1073:D1075"/>
    <mergeCell ref="C1078:C1082"/>
    <mergeCell ref="D1078:D1082"/>
    <mergeCell ref="C1084:C1086"/>
    <mergeCell ref="D1084:D1086"/>
    <mergeCell ref="C1156:C1160"/>
    <mergeCell ref="D1156:D1160"/>
    <mergeCell ref="C1162:C1164"/>
    <mergeCell ref="D1162:D1164"/>
    <mergeCell ref="C1168:C1170"/>
    <mergeCell ref="D1168:D1170"/>
    <mergeCell ref="C1140:C1142"/>
    <mergeCell ref="D1140:D1142"/>
    <mergeCell ref="C1145:C1149"/>
    <mergeCell ref="D1145:D1149"/>
    <mergeCell ref="C1151:C1153"/>
    <mergeCell ref="D1151:D1153"/>
    <mergeCell ref="C1123:C1125"/>
    <mergeCell ref="D1123:D1125"/>
    <mergeCell ref="C1128:C1132"/>
    <mergeCell ref="D1128:D1132"/>
    <mergeCell ref="C1134:C1136"/>
    <mergeCell ref="D1134:D1136"/>
    <mergeCell ref="C1202:C1204"/>
    <mergeCell ref="D1202:D1204"/>
    <mergeCell ref="C1207:C1211"/>
    <mergeCell ref="D1207:D1211"/>
    <mergeCell ref="C1213:C1215"/>
    <mergeCell ref="D1213:D1215"/>
    <mergeCell ref="C1185:C1187"/>
    <mergeCell ref="D1185:D1187"/>
    <mergeCell ref="C1191:C1193"/>
    <mergeCell ref="D1191:D1193"/>
    <mergeCell ref="C1196:C1200"/>
    <mergeCell ref="D1196:D1200"/>
    <mergeCell ref="C1173:C1177"/>
    <mergeCell ref="D1173:D1177"/>
    <mergeCell ref="C1179:C1181"/>
    <mergeCell ref="D1179:D1181"/>
    <mergeCell ref="C1251:C1255"/>
    <mergeCell ref="D1251:D1255"/>
    <mergeCell ref="C1257:C1259"/>
    <mergeCell ref="D1257:D1259"/>
    <mergeCell ref="C1262:C1266"/>
    <mergeCell ref="D1262:D1266"/>
    <mergeCell ref="C1235:C1237"/>
    <mergeCell ref="D1235:D1237"/>
    <mergeCell ref="C1240:C1244"/>
    <mergeCell ref="D1240:D1244"/>
    <mergeCell ref="C1246:C1248"/>
    <mergeCell ref="D1246:D1248"/>
    <mergeCell ref="C1218:C1222"/>
    <mergeCell ref="D1218:D1222"/>
    <mergeCell ref="C1224:C1226"/>
    <mergeCell ref="D1224:D1226"/>
    <mergeCell ref="C1229:C1233"/>
    <mergeCell ref="D1229:D1233"/>
    <mergeCell ref="C1301:C1303"/>
    <mergeCell ref="D1301:D1303"/>
    <mergeCell ref="C1306:C1310"/>
    <mergeCell ref="D1306:D1310"/>
    <mergeCell ref="C1312:C1314"/>
    <mergeCell ref="D1312:D1314"/>
    <mergeCell ref="C1284:C1288"/>
    <mergeCell ref="D1284:D1288"/>
    <mergeCell ref="C1290:C1292"/>
    <mergeCell ref="D1290:D1292"/>
    <mergeCell ref="C1295:C1299"/>
    <mergeCell ref="D1295:D1299"/>
    <mergeCell ref="C1268:C1270"/>
    <mergeCell ref="D1268:D1270"/>
    <mergeCell ref="C1273:C1277"/>
    <mergeCell ref="D1273:D1277"/>
    <mergeCell ref="C1279:C1281"/>
    <mergeCell ref="D1279:D1281"/>
    <mergeCell ref="C1351:C1353"/>
    <mergeCell ref="D1351:D1353"/>
    <mergeCell ref="C1356:C1360"/>
    <mergeCell ref="D1356:D1360"/>
    <mergeCell ref="C1362:C1364"/>
    <mergeCell ref="D1362:D1364"/>
    <mergeCell ref="C1334:C1338"/>
    <mergeCell ref="D1334:D1338"/>
    <mergeCell ref="C1340:C1342"/>
    <mergeCell ref="D1340:D1342"/>
    <mergeCell ref="C1345:C1349"/>
    <mergeCell ref="D1345:D1349"/>
    <mergeCell ref="C1318:C1320"/>
    <mergeCell ref="D1318:D1320"/>
    <mergeCell ref="C1323:C1327"/>
    <mergeCell ref="D1323:D1327"/>
    <mergeCell ref="C1329:C1331"/>
    <mergeCell ref="D1329:D1331"/>
    <mergeCell ref="C1401:C1403"/>
    <mergeCell ref="D1401:D1403"/>
    <mergeCell ref="C1407:C1409"/>
    <mergeCell ref="D1407:D1409"/>
    <mergeCell ref="C1413:C1415"/>
    <mergeCell ref="D1413:D1415"/>
    <mergeCell ref="C1384:C1386"/>
    <mergeCell ref="D1384:D1386"/>
    <mergeCell ref="C1390:C1392"/>
    <mergeCell ref="D1390:D1392"/>
    <mergeCell ref="C1395:C1399"/>
    <mergeCell ref="D1395:D1399"/>
    <mergeCell ref="C1367:C1371"/>
    <mergeCell ref="D1367:D1371"/>
    <mergeCell ref="C1373:C1375"/>
    <mergeCell ref="D1373:D1375"/>
    <mergeCell ref="C1378:C1382"/>
    <mergeCell ref="D1378:D1382"/>
    <mergeCell ref="C1452:C1454"/>
    <mergeCell ref="D1452:D1454"/>
    <mergeCell ref="C1457:C1461"/>
    <mergeCell ref="D1457:D1461"/>
    <mergeCell ref="C1463:C1465"/>
    <mergeCell ref="D1463:D1465"/>
    <mergeCell ref="C1435:C1439"/>
    <mergeCell ref="D1435:D1439"/>
    <mergeCell ref="C1441:C1443"/>
    <mergeCell ref="D1441:D1443"/>
    <mergeCell ref="C1446:C1450"/>
    <mergeCell ref="D1446:D1450"/>
    <mergeCell ref="C1419:C1421"/>
    <mergeCell ref="D1419:D1421"/>
    <mergeCell ref="C1424:C1428"/>
    <mergeCell ref="D1424:D1428"/>
    <mergeCell ref="C1430:C1432"/>
    <mergeCell ref="D1430:D1432"/>
    <mergeCell ref="C1501:C1505"/>
    <mergeCell ref="D1501:D1505"/>
    <mergeCell ref="C1507:C1509"/>
    <mergeCell ref="D1507:D1509"/>
    <mergeCell ref="C1512:C1516"/>
    <mergeCell ref="D1512:D1516"/>
    <mergeCell ref="C1485:C1487"/>
    <mergeCell ref="D1485:D1487"/>
    <mergeCell ref="C1490:C1494"/>
    <mergeCell ref="D1490:D1494"/>
    <mergeCell ref="C1496:C1498"/>
    <mergeCell ref="D1496:D1498"/>
    <mergeCell ref="C1468:C1472"/>
    <mergeCell ref="D1468:D1472"/>
    <mergeCell ref="C1474:C1476"/>
    <mergeCell ref="D1474:D1476"/>
    <mergeCell ref="C1479:C1483"/>
    <mergeCell ref="D1479:D1483"/>
    <mergeCell ref="C1551:C1555"/>
    <mergeCell ref="D1551:D1555"/>
    <mergeCell ref="C1535:C1537"/>
    <mergeCell ref="D1535:D1537"/>
    <mergeCell ref="C1540:C1544"/>
    <mergeCell ref="D1540:D1544"/>
    <mergeCell ref="C1546:C1548"/>
    <mergeCell ref="D1546:D1548"/>
    <mergeCell ref="C1518:C1520"/>
    <mergeCell ref="D1518:D1520"/>
    <mergeCell ref="C1523:C1527"/>
    <mergeCell ref="D1523:D1527"/>
    <mergeCell ref="C1529:C1531"/>
    <mergeCell ref="D1529:D1531"/>
    <mergeCell ref="C1590:C1592"/>
    <mergeCell ref="D1590:D1592"/>
    <mergeCell ref="C1595:C1599"/>
    <mergeCell ref="D1595:D1599"/>
    <mergeCell ref="C1601:C1603"/>
    <mergeCell ref="D1601:D1603"/>
    <mergeCell ref="C1573:C1577"/>
    <mergeCell ref="D1573:D1577"/>
    <mergeCell ref="C1579:C1581"/>
    <mergeCell ref="D1579:D1581"/>
    <mergeCell ref="C1584:C1588"/>
    <mergeCell ref="D1584:D1588"/>
    <mergeCell ref="C1557:C1559"/>
    <mergeCell ref="D1557:D1559"/>
    <mergeCell ref="C1562:C1566"/>
    <mergeCell ref="D1562:D1566"/>
    <mergeCell ref="C1568:C1570"/>
    <mergeCell ref="D1568:D1570"/>
    <mergeCell ref="C1639:C1643"/>
    <mergeCell ref="D1639:D1643"/>
    <mergeCell ref="C1645:C1647"/>
    <mergeCell ref="D1645:D1647"/>
    <mergeCell ref="C1650:C1654"/>
    <mergeCell ref="D1650:D1654"/>
    <mergeCell ref="C1623:C1625"/>
    <mergeCell ref="D1623:D1625"/>
    <mergeCell ref="C1628:C1632"/>
    <mergeCell ref="D1628:D1632"/>
    <mergeCell ref="C1634:C1636"/>
    <mergeCell ref="D1634:D1636"/>
    <mergeCell ref="C1606:C1610"/>
    <mergeCell ref="D1606:D1610"/>
    <mergeCell ref="C1612:C1614"/>
    <mergeCell ref="D1612:D1614"/>
    <mergeCell ref="C1617:C1621"/>
    <mergeCell ref="D1617:D1621"/>
    <mergeCell ref="C1689:C1691"/>
    <mergeCell ref="D1689:D1691"/>
    <mergeCell ref="C1694:C1698"/>
    <mergeCell ref="D1694:D1698"/>
    <mergeCell ref="C1700:C1702"/>
    <mergeCell ref="D1700:D1702"/>
    <mergeCell ref="C1672:C1676"/>
    <mergeCell ref="D1672:D1676"/>
    <mergeCell ref="C1678:C1680"/>
    <mergeCell ref="D1678:D1680"/>
    <mergeCell ref="C1683:C1687"/>
    <mergeCell ref="D1683:D1687"/>
    <mergeCell ref="C1656:C1658"/>
    <mergeCell ref="D1656:D1658"/>
    <mergeCell ref="C1661:C1665"/>
    <mergeCell ref="D1661:D1665"/>
    <mergeCell ref="C1667:C1669"/>
    <mergeCell ref="D1667:D1669"/>
    <mergeCell ref="C1738:C1742"/>
    <mergeCell ref="D1738:D1742"/>
    <mergeCell ref="C1744:C1746"/>
    <mergeCell ref="D1744:D1746"/>
    <mergeCell ref="C1750:C1752"/>
    <mergeCell ref="D1750:D1752"/>
    <mergeCell ref="C1722:C1724"/>
    <mergeCell ref="D1722:D1724"/>
    <mergeCell ref="C1727:C1731"/>
    <mergeCell ref="D1727:D1731"/>
    <mergeCell ref="C1733:C1735"/>
    <mergeCell ref="D1733:D1735"/>
    <mergeCell ref="C1705:C1709"/>
    <mergeCell ref="D1705:D1709"/>
    <mergeCell ref="C1711:C1713"/>
    <mergeCell ref="D1711:D1713"/>
    <mergeCell ref="C1716:C1720"/>
    <mergeCell ref="D1716:D1720"/>
    <mergeCell ref="C1789:C1791"/>
    <mergeCell ref="D1789:D1791"/>
    <mergeCell ref="C1794:C1798"/>
    <mergeCell ref="D1794:D1798"/>
    <mergeCell ref="C1800:C1802"/>
    <mergeCell ref="D1800:D1802"/>
    <mergeCell ref="C1772:C1774"/>
    <mergeCell ref="D1772:D1774"/>
    <mergeCell ref="C1777:C1781"/>
    <mergeCell ref="D1777:D1781"/>
    <mergeCell ref="C1783:C1785"/>
    <mergeCell ref="D1783:D1785"/>
    <mergeCell ref="C1755:C1759"/>
    <mergeCell ref="D1755:D1759"/>
    <mergeCell ref="C1761:C1763"/>
    <mergeCell ref="D1761:D1763"/>
    <mergeCell ref="C1766:C1770"/>
    <mergeCell ref="D1766:D1770"/>
    <mergeCell ref="C1838:C1842"/>
    <mergeCell ref="D1838:D1842"/>
    <mergeCell ref="C1844:C1846"/>
    <mergeCell ref="D1844:D1846"/>
    <mergeCell ref="C1849:C1853"/>
    <mergeCell ref="D1849:D1853"/>
    <mergeCell ref="C1822:C1824"/>
    <mergeCell ref="D1822:D1824"/>
    <mergeCell ref="C1827:C1831"/>
    <mergeCell ref="D1827:D1831"/>
    <mergeCell ref="C1833:C1835"/>
    <mergeCell ref="D1833:D1835"/>
    <mergeCell ref="C1805:C1809"/>
    <mergeCell ref="D1805:D1809"/>
    <mergeCell ref="C1811:C1813"/>
    <mergeCell ref="D1811:D1813"/>
    <mergeCell ref="C1816:C1820"/>
    <mergeCell ref="D1816:D1820"/>
    <mergeCell ref="C1888:C1890"/>
    <mergeCell ref="D1888:D1890"/>
    <mergeCell ref="C1893:C1897"/>
    <mergeCell ref="D1893:D1897"/>
    <mergeCell ref="C1899:C1901"/>
    <mergeCell ref="D1899:D1901"/>
    <mergeCell ref="C1871:C1875"/>
    <mergeCell ref="D1871:D1875"/>
    <mergeCell ref="C1877:C1879"/>
    <mergeCell ref="D1877:D1879"/>
    <mergeCell ref="C1882:C1886"/>
    <mergeCell ref="D1882:D1886"/>
    <mergeCell ref="C1855:C1857"/>
    <mergeCell ref="D1855:D1857"/>
    <mergeCell ref="C1860:C1864"/>
    <mergeCell ref="D1860:D1864"/>
    <mergeCell ref="C1866:C1868"/>
    <mergeCell ref="D1866:D1868"/>
    <mergeCell ref="C1937:C1941"/>
    <mergeCell ref="D1937:D1941"/>
    <mergeCell ref="C1943:C1945"/>
    <mergeCell ref="D1943:D1945"/>
    <mergeCell ref="C1948:C1952"/>
    <mergeCell ref="D1948:D1952"/>
    <mergeCell ref="C1921:C1923"/>
    <mergeCell ref="D1921:D1923"/>
    <mergeCell ref="C1926:C1930"/>
    <mergeCell ref="D1926:D1930"/>
    <mergeCell ref="C1932:C1934"/>
    <mergeCell ref="D1932:D1934"/>
    <mergeCell ref="C1904:C1908"/>
    <mergeCell ref="D1904:D1908"/>
    <mergeCell ref="C1910:C1912"/>
    <mergeCell ref="D1910:D1912"/>
    <mergeCell ref="C1915:C1919"/>
    <mergeCell ref="D1915:D1919"/>
    <mergeCell ref="C1988:C1992"/>
    <mergeCell ref="D1988:D1992"/>
    <mergeCell ref="C1971:C1973"/>
    <mergeCell ref="D1971:D1973"/>
    <mergeCell ref="C1977:C1979"/>
    <mergeCell ref="D1977:D1979"/>
    <mergeCell ref="C1983:C1985"/>
    <mergeCell ref="D1983:D1985"/>
    <mergeCell ref="C1954:C1956"/>
    <mergeCell ref="D1954:D1956"/>
    <mergeCell ref="C1960:C1962"/>
    <mergeCell ref="D1960:D1962"/>
    <mergeCell ref="C1965:C1969"/>
    <mergeCell ref="D1965:D1969"/>
    <mergeCell ref="C2027:C2029"/>
    <mergeCell ref="D2027:D2029"/>
    <mergeCell ref="C2032:C2036"/>
    <mergeCell ref="D2032:D2036"/>
    <mergeCell ref="C2038:C2040"/>
    <mergeCell ref="D2038:D2040"/>
    <mergeCell ref="C2010:C2014"/>
    <mergeCell ref="D2010:D2014"/>
    <mergeCell ref="C2016:C2018"/>
    <mergeCell ref="D2016:D2018"/>
    <mergeCell ref="C2021:C2025"/>
    <mergeCell ref="D2021:D2025"/>
    <mergeCell ref="C1994:C1996"/>
    <mergeCell ref="D1994:D1996"/>
    <mergeCell ref="C1999:C2003"/>
    <mergeCell ref="D1999:D2003"/>
    <mergeCell ref="C2005:C2007"/>
    <mergeCell ref="D2005:D2007"/>
    <mergeCell ref="C2076:C2080"/>
    <mergeCell ref="D2076:D2080"/>
    <mergeCell ref="C2082:C2084"/>
    <mergeCell ref="D2082:D2084"/>
    <mergeCell ref="C2087:C2091"/>
    <mergeCell ref="D2087:D2091"/>
    <mergeCell ref="C2060:C2062"/>
    <mergeCell ref="D2060:D2062"/>
    <mergeCell ref="C2065:C2069"/>
    <mergeCell ref="D2065:D2069"/>
    <mergeCell ref="C2071:C2073"/>
    <mergeCell ref="D2071:D2073"/>
    <mergeCell ref="C2043:C2047"/>
    <mergeCell ref="D2043:D2047"/>
    <mergeCell ref="C2049:C2051"/>
    <mergeCell ref="D2049:D2051"/>
    <mergeCell ref="C2054:C2058"/>
    <mergeCell ref="D2054:D2058"/>
    <mergeCell ref="C2126:C2128"/>
    <mergeCell ref="D2126:D2128"/>
    <mergeCell ref="C2131:C2135"/>
    <mergeCell ref="D2131:D2135"/>
    <mergeCell ref="C2137:C2139"/>
    <mergeCell ref="D2137:D2139"/>
    <mergeCell ref="C2109:C2113"/>
    <mergeCell ref="D2109:D2113"/>
    <mergeCell ref="C2115:C2117"/>
    <mergeCell ref="D2115:D2117"/>
    <mergeCell ref="C2120:C2124"/>
    <mergeCell ref="D2120:D2124"/>
    <mergeCell ref="C2093:C2095"/>
    <mergeCell ref="D2093:D2095"/>
    <mergeCell ref="C2098:C2102"/>
    <mergeCell ref="D2098:D2102"/>
    <mergeCell ref="C2104:C2106"/>
    <mergeCell ref="D2104:D2106"/>
    <mergeCell ref="C2175:C2179"/>
    <mergeCell ref="D2175:D2179"/>
    <mergeCell ref="C2181:C2183"/>
    <mergeCell ref="D2181:D2183"/>
    <mergeCell ref="C2186:C2190"/>
    <mergeCell ref="D2186:D2190"/>
    <mergeCell ref="C2159:C2161"/>
    <mergeCell ref="D2159:D2161"/>
    <mergeCell ref="C2164:C2168"/>
    <mergeCell ref="D2164:D2168"/>
    <mergeCell ref="C2170:C2172"/>
    <mergeCell ref="D2170:D2172"/>
    <mergeCell ref="C2142:C2146"/>
    <mergeCell ref="D2142:D2146"/>
    <mergeCell ref="C2148:C2150"/>
    <mergeCell ref="D2148:D2150"/>
    <mergeCell ref="C2153:C2157"/>
    <mergeCell ref="D2153:D2157"/>
    <mergeCell ref="C2225:C2227"/>
    <mergeCell ref="D2225:D2227"/>
    <mergeCell ref="C2230:C2234"/>
    <mergeCell ref="D2230:D2234"/>
    <mergeCell ref="C2236:C2238"/>
    <mergeCell ref="D2236:D2238"/>
    <mergeCell ref="C2208:C2212"/>
    <mergeCell ref="D2208:D2212"/>
    <mergeCell ref="C2214:C2216"/>
    <mergeCell ref="D2214:D2216"/>
    <mergeCell ref="C2219:C2223"/>
    <mergeCell ref="D2219:D2223"/>
    <mergeCell ref="C2192:C2194"/>
    <mergeCell ref="D2192:D2194"/>
    <mergeCell ref="C2197:C2201"/>
    <mergeCell ref="D2197:D2201"/>
    <mergeCell ref="C2203:C2205"/>
    <mergeCell ref="D2203:D2205"/>
    <mergeCell ref="C2276:C2278"/>
    <mergeCell ref="D2276:D2278"/>
    <mergeCell ref="C2281:C2285"/>
    <mergeCell ref="D2281:D2285"/>
    <mergeCell ref="C2287:C2289"/>
    <mergeCell ref="D2287:D2289"/>
    <mergeCell ref="C2258:C2260"/>
    <mergeCell ref="D2258:D2260"/>
    <mergeCell ref="C2264:C2266"/>
    <mergeCell ref="D2264:D2266"/>
    <mergeCell ref="C2270:C2272"/>
    <mergeCell ref="D2270:D2272"/>
    <mergeCell ref="C2241:C2245"/>
    <mergeCell ref="D2241:D2245"/>
    <mergeCell ref="C2247:C2249"/>
    <mergeCell ref="D2247:D2249"/>
    <mergeCell ref="C2252:C2256"/>
    <mergeCell ref="D2252:D2256"/>
    <mergeCell ref="C2325:C2329"/>
    <mergeCell ref="D2325:D2329"/>
    <mergeCell ref="C2331:C2333"/>
    <mergeCell ref="D2331:D2333"/>
    <mergeCell ref="C2336:C2340"/>
    <mergeCell ref="D2336:D2340"/>
    <mergeCell ref="C2309:C2311"/>
    <mergeCell ref="D2309:D2311"/>
    <mergeCell ref="C2314:C2318"/>
    <mergeCell ref="D2314:D2318"/>
    <mergeCell ref="C2320:C2322"/>
    <mergeCell ref="D2320:D2322"/>
    <mergeCell ref="C2292:C2296"/>
    <mergeCell ref="D2292:D2296"/>
    <mergeCell ref="C2298:C2300"/>
    <mergeCell ref="D2298:D2300"/>
    <mergeCell ref="C2303:C2307"/>
    <mergeCell ref="D2303:D2307"/>
    <mergeCell ref="C2375:C2379"/>
    <mergeCell ref="D2375:D2379"/>
    <mergeCell ref="C2381:C2383"/>
    <mergeCell ref="D2381:D2383"/>
    <mergeCell ref="C2386:C2390"/>
    <mergeCell ref="D2386:D2390"/>
    <mergeCell ref="C2359:C2361"/>
    <mergeCell ref="D2359:D2361"/>
    <mergeCell ref="C2364:C2368"/>
    <mergeCell ref="D2364:D2368"/>
    <mergeCell ref="C2370:C2372"/>
    <mergeCell ref="D2370:D2372"/>
    <mergeCell ref="C2342:C2344"/>
    <mergeCell ref="D2342:D2344"/>
    <mergeCell ref="C2348:C2350"/>
    <mergeCell ref="D2348:D2350"/>
    <mergeCell ref="C2353:C2357"/>
    <mergeCell ref="D2353:D2357"/>
    <mergeCell ref="C2425:C2427"/>
    <mergeCell ref="D2425:D2427"/>
    <mergeCell ref="C2431:C2433"/>
    <mergeCell ref="D2431:D2433"/>
    <mergeCell ref="C2436:C2440"/>
    <mergeCell ref="D2436:D2440"/>
    <mergeCell ref="C2408:C2412"/>
    <mergeCell ref="D2408:D2412"/>
    <mergeCell ref="C2414:C2416"/>
    <mergeCell ref="D2414:D2416"/>
    <mergeCell ref="C2419:C2423"/>
    <mergeCell ref="D2419:D2423"/>
    <mergeCell ref="C2392:C2394"/>
    <mergeCell ref="D2392:D2394"/>
    <mergeCell ref="C2397:C2401"/>
    <mergeCell ref="D2397:D2401"/>
    <mergeCell ref="C2403:C2405"/>
    <mergeCell ref="D2403:D2405"/>
    <mergeCell ref="C2475:C2477"/>
    <mergeCell ref="D2475:D2477"/>
    <mergeCell ref="C2480:C2484"/>
    <mergeCell ref="D2480:D2484"/>
    <mergeCell ref="C2486:C2488"/>
    <mergeCell ref="D2486:D2488"/>
    <mergeCell ref="C2458:C2462"/>
    <mergeCell ref="D2458:D2462"/>
    <mergeCell ref="C2464:C2466"/>
    <mergeCell ref="D2464:D2466"/>
    <mergeCell ref="C2469:C2473"/>
    <mergeCell ref="D2469:D2473"/>
    <mergeCell ref="C2442:C2444"/>
    <mergeCell ref="D2442:D2444"/>
    <mergeCell ref="C2447:C2451"/>
    <mergeCell ref="D2447:D2451"/>
    <mergeCell ref="C2453:C2455"/>
    <mergeCell ref="D2453:D2455"/>
    <mergeCell ref="C2524:C2528"/>
    <mergeCell ref="D2524:D2528"/>
    <mergeCell ref="C2530:C2532"/>
    <mergeCell ref="D2530:D2532"/>
    <mergeCell ref="C2535:C2539"/>
    <mergeCell ref="D2535:D2539"/>
    <mergeCell ref="C2508:C2510"/>
    <mergeCell ref="D2508:D2510"/>
    <mergeCell ref="C2513:C2517"/>
    <mergeCell ref="D2513:D2517"/>
    <mergeCell ref="C2519:C2521"/>
    <mergeCell ref="D2519:D2521"/>
    <mergeCell ref="C2491:C2495"/>
    <mergeCell ref="D2491:D2495"/>
    <mergeCell ref="C2497:C2499"/>
    <mergeCell ref="D2497:D2499"/>
    <mergeCell ref="C2502:C2506"/>
    <mergeCell ref="D2502:D2506"/>
    <mergeCell ref="C2568:C2572"/>
    <mergeCell ref="D2568:D2572"/>
    <mergeCell ref="C2574:C2576"/>
    <mergeCell ref="D2574:D2576"/>
    <mergeCell ref="C2579:C2583"/>
    <mergeCell ref="D2579:D2583"/>
    <mergeCell ref="C2552:C2554"/>
    <mergeCell ref="D2552:D2554"/>
    <mergeCell ref="C2557:C2561"/>
    <mergeCell ref="D2557:D2561"/>
    <mergeCell ref="G2558:H2558"/>
    <mergeCell ref="C2563:C2565"/>
    <mergeCell ref="D2563:D2565"/>
    <mergeCell ref="C2541:C2543"/>
    <mergeCell ref="D2541:D2543"/>
    <mergeCell ref="C2546:C2550"/>
    <mergeCell ref="D2546:D2550"/>
    <mergeCell ref="C2618:C2620"/>
    <mergeCell ref="D2618:D2619"/>
    <mergeCell ref="C2623:C2627"/>
    <mergeCell ref="D2623:D2627"/>
    <mergeCell ref="C2629:C2631"/>
    <mergeCell ref="D2629:D2630"/>
    <mergeCell ref="C2601:C2605"/>
    <mergeCell ref="D2601:D2605"/>
    <mergeCell ref="C2607:C2609"/>
    <mergeCell ref="D2607:D2609"/>
    <mergeCell ref="C2612:C2616"/>
    <mergeCell ref="D2612:D2616"/>
    <mergeCell ref="C2585:C2587"/>
    <mergeCell ref="D2585:D2587"/>
    <mergeCell ref="C2590:C2594"/>
    <mergeCell ref="D2590:D2594"/>
    <mergeCell ref="C2596:C2598"/>
    <mergeCell ref="D2596:D2598"/>
    <mergeCell ref="C2668:C2670"/>
    <mergeCell ref="D2668:D2669"/>
    <mergeCell ref="C2674:C2676"/>
    <mergeCell ref="D2674:D2675"/>
    <mergeCell ref="C2680:C2682"/>
    <mergeCell ref="D2680:D2681"/>
    <mergeCell ref="C2651:C2655"/>
    <mergeCell ref="D2651:D2655"/>
    <mergeCell ref="C2657:C2659"/>
    <mergeCell ref="D2657:D2658"/>
    <mergeCell ref="C2662:C2666"/>
    <mergeCell ref="D2662:D2666"/>
    <mergeCell ref="C2635:C2637"/>
    <mergeCell ref="D2635:D2636"/>
    <mergeCell ref="C2640:C2644"/>
    <mergeCell ref="D2640:D2644"/>
    <mergeCell ref="C2646:C2648"/>
    <mergeCell ref="D2646:D2647"/>
    <mergeCell ref="C2719:C2721"/>
    <mergeCell ref="D2719:D2720"/>
    <mergeCell ref="C2724:C2728"/>
    <mergeCell ref="D2724:D2728"/>
    <mergeCell ref="C2730:C2732"/>
    <mergeCell ref="D2730:D2731"/>
    <mergeCell ref="C2702:C2706"/>
    <mergeCell ref="D2702:D2706"/>
    <mergeCell ref="C2708:C2710"/>
    <mergeCell ref="D2708:D2709"/>
    <mergeCell ref="C2713:C2717"/>
    <mergeCell ref="D2713:D2717"/>
    <mergeCell ref="C2686:C2688"/>
    <mergeCell ref="D2686:D2687"/>
    <mergeCell ref="C2691:C2695"/>
    <mergeCell ref="D2691:D2695"/>
    <mergeCell ref="C2697:C2699"/>
    <mergeCell ref="D2697:D2698"/>
    <mergeCell ref="C2768:C2772"/>
    <mergeCell ref="D2768:D2772"/>
    <mergeCell ref="C2774:C2776"/>
    <mergeCell ref="D2774:D2775"/>
    <mergeCell ref="C2779:C2783"/>
    <mergeCell ref="D2779:D2783"/>
    <mergeCell ref="C2752:C2754"/>
    <mergeCell ref="D2752:D2753"/>
    <mergeCell ref="C2757:C2761"/>
    <mergeCell ref="D2757:D2761"/>
    <mergeCell ref="C2763:C2765"/>
    <mergeCell ref="D2763:D2764"/>
    <mergeCell ref="C2735:C2739"/>
    <mergeCell ref="D2735:D2739"/>
    <mergeCell ref="C2741:C2743"/>
    <mergeCell ref="D2741:D2742"/>
    <mergeCell ref="C2746:C2750"/>
    <mergeCell ref="D2746:D2750"/>
    <mergeCell ref="C2818:C2820"/>
    <mergeCell ref="D2818:D2819"/>
    <mergeCell ref="C2823:C2827"/>
    <mergeCell ref="D2823:D2827"/>
    <mergeCell ref="C2829:C2831"/>
    <mergeCell ref="D2829:D2831"/>
    <mergeCell ref="C2801:C2805"/>
    <mergeCell ref="D2801:D2805"/>
    <mergeCell ref="C2807:C2809"/>
    <mergeCell ref="D2807:D2808"/>
    <mergeCell ref="C2812:C2816"/>
    <mergeCell ref="D2812:D2816"/>
    <mergeCell ref="C2785:C2787"/>
    <mergeCell ref="D2785:D2786"/>
    <mergeCell ref="C2790:C2794"/>
    <mergeCell ref="D2790:D2794"/>
    <mergeCell ref="C2796:C2798"/>
    <mergeCell ref="D2796:D2797"/>
    <mergeCell ref="C2867:C2871"/>
    <mergeCell ref="D2867:D2871"/>
    <mergeCell ref="C2873:C2875"/>
    <mergeCell ref="D2873:D2874"/>
    <mergeCell ref="C2878:C2882"/>
    <mergeCell ref="D2878:D2882"/>
    <mergeCell ref="C2851:C2853"/>
    <mergeCell ref="D2851:D2852"/>
    <mergeCell ref="C2856:C2860"/>
    <mergeCell ref="D2856:D2860"/>
    <mergeCell ref="C2862:C2864"/>
    <mergeCell ref="D2862:D2863"/>
    <mergeCell ref="C2834:C2838"/>
    <mergeCell ref="D2834:D2838"/>
    <mergeCell ref="C2840:C2842"/>
    <mergeCell ref="D2840:D2841"/>
    <mergeCell ref="C2845:C2849"/>
    <mergeCell ref="D2845:D2849"/>
    <mergeCell ref="C2917:C2919"/>
    <mergeCell ref="D2917:D2918"/>
    <mergeCell ref="C2922:C2926"/>
    <mergeCell ref="D2922:D2926"/>
    <mergeCell ref="C2928:C2930"/>
    <mergeCell ref="D2928:D2929"/>
    <mergeCell ref="C2900:C2904"/>
    <mergeCell ref="D2900:D2904"/>
    <mergeCell ref="C2906:C2908"/>
    <mergeCell ref="D2906:D2908"/>
    <mergeCell ref="C2911:C2915"/>
    <mergeCell ref="D2911:D2915"/>
    <mergeCell ref="C2884:C2886"/>
    <mergeCell ref="D2884:D2885"/>
    <mergeCell ref="C2889:C2893"/>
    <mergeCell ref="D2889:D2893"/>
    <mergeCell ref="C2895:C2897"/>
    <mergeCell ref="D2895:D2896"/>
    <mergeCell ref="C2967:C2969"/>
    <mergeCell ref="D2967:D2968"/>
    <mergeCell ref="C2972:C2976"/>
    <mergeCell ref="D2972:D2976"/>
    <mergeCell ref="C2978:C2980"/>
    <mergeCell ref="D2978:D2979"/>
    <mergeCell ref="C2950:C2954"/>
    <mergeCell ref="D2950:D2954"/>
    <mergeCell ref="C2956:C2958"/>
    <mergeCell ref="D2956:D2957"/>
    <mergeCell ref="C2961:C2965"/>
    <mergeCell ref="D2961:D2965"/>
    <mergeCell ref="C2934:C2936"/>
    <mergeCell ref="D2934:D2935"/>
    <mergeCell ref="C2939:C2943"/>
    <mergeCell ref="D2939:D2943"/>
    <mergeCell ref="C2945:C2947"/>
    <mergeCell ref="D2945:D2946"/>
    <mergeCell ref="C3017:C3019"/>
    <mergeCell ref="D3017:D3018"/>
    <mergeCell ref="C3022:C3026"/>
    <mergeCell ref="D3022:D3026"/>
    <mergeCell ref="C3028:C3030"/>
    <mergeCell ref="D3028:D3029"/>
    <mergeCell ref="C3000:C3004"/>
    <mergeCell ref="D3000:D3004"/>
    <mergeCell ref="C3006:C3008"/>
    <mergeCell ref="D3006:D3007"/>
    <mergeCell ref="C3011:C3015"/>
    <mergeCell ref="D3011:D3015"/>
    <mergeCell ref="C2984:C2986"/>
    <mergeCell ref="D2984:D2985"/>
    <mergeCell ref="C2989:C2993"/>
    <mergeCell ref="D2989:D2993"/>
    <mergeCell ref="C2995:C2997"/>
    <mergeCell ref="D2995:D2996"/>
    <mergeCell ref="C3066:C3070"/>
    <mergeCell ref="D3066:D3070"/>
    <mergeCell ref="C3072:C3074"/>
    <mergeCell ref="D3072:D3073"/>
    <mergeCell ref="A3078:D3078"/>
    <mergeCell ref="C3050:C3052"/>
    <mergeCell ref="D3050:D3051"/>
    <mergeCell ref="C3055:C3059"/>
    <mergeCell ref="D3055:D3059"/>
    <mergeCell ref="C3061:C3063"/>
    <mergeCell ref="D3061:D3062"/>
    <mergeCell ref="C3033:C3037"/>
    <mergeCell ref="D3033:D3037"/>
    <mergeCell ref="C3039:C3041"/>
    <mergeCell ref="D3039:D3040"/>
    <mergeCell ref="C3044:C3048"/>
    <mergeCell ref="D3044:D3048"/>
  </mergeCells>
  <hyperlinks>
    <hyperlink ref="B2361" r:id="rId1" display="tel:607 224 939"/>
    <hyperlink ref="B2682" r:id="rId2" display="https://www.google.com/search?gs_ssp=eJzj4tVP1zc0TCo3M600qEg2YLRSNagwMUs1TLI0TzI3MzQySDZOsTKoSLVMNDBIM08yNk01SzM0SvIST0_NzczLVEg92pStkJuZnJ2ZWp6ZXJUIAIPMGJw&amp;q=gemini+e%C5%82k+mickiewicza&amp;oq=gemini+e%C5%82k+&amp;aqs=chrome.1.69i57j46i175i199l2j0i22i30l2j69i60l3.4031j1j4&amp;sourceid=chrome&amp;ie=UTF-8"/>
  </hyperlinks>
  <pageMargins left="0.23622047244094491" right="0.23622047244094491" top="0.74803149606299213" bottom="0.74803149606299213" header="0.31496062992125984" footer="0.31496062992125984"/>
  <pageSetup paperSize="9" scale="8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19"/>
  <sheetViews>
    <sheetView topLeftCell="A91" workbookViewId="0">
      <selection activeCell="F32" sqref="F32"/>
    </sheetView>
  </sheetViews>
  <sheetFormatPr defaultRowHeight="15"/>
  <cols>
    <col min="1" max="1" width="55.42578125" customWidth="1"/>
    <col min="2" max="2" width="53.85546875" customWidth="1"/>
    <col min="3" max="3" width="5.85546875" customWidth="1"/>
  </cols>
  <sheetData>
    <row r="1" spans="1:3" ht="53.25" customHeight="1">
      <c r="A1" s="219" t="s">
        <v>1286</v>
      </c>
      <c r="B1" s="220"/>
      <c r="C1" s="220"/>
    </row>
    <row r="2" spans="1:3" ht="15.75" thickBot="1">
      <c r="A2" s="1"/>
      <c r="B2" s="1"/>
      <c r="C2" s="1"/>
    </row>
    <row r="3" spans="1:3" ht="18.75">
      <c r="A3" s="5" t="s">
        <v>4</v>
      </c>
      <c r="B3" s="6"/>
      <c r="C3" s="1"/>
    </row>
    <row r="4" spans="1:3">
      <c r="A4" s="2" t="s">
        <v>0</v>
      </c>
      <c r="B4" s="14" t="s">
        <v>1289</v>
      </c>
      <c r="C4" s="1"/>
    </row>
    <row r="5" spans="1:3">
      <c r="A5" s="2" t="s">
        <v>2</v>
      </c>
      <c r="B5" s="61" t="s">
        <v>1290</v>
      </c>
      <c r="C5" s="1"/>
    </row>
    <row r="6" spans="1:3">
      <c r="A6" s="2" t="s">
        <v>1</v>
      </c>
      <c r="B6" s="14">
        <v>791854000</v>
      </c>
      <c r="C6" s="1"/>
    </row>
    <row r="7" spans="1:3" ht="15.75" thickBot="1">
      <c r="A7" s="2" t="s">
        <v>5</v>
      </c>
      <c r="B7" s="13">
        <v>519558690</v>
      </c>
      <c r="C7" s="1"/>
    </row>
    <row r="8" spans="1:3" ht="15.75">
      <c r="A8" s="3" t="s">
        <v>1287</v>
      </c>
      <c r="B8" s="12" t="s">
        <v>1288</v>
      </c>
      <c r="C8" s="1"/>
    </row>
    <row r="9" spans="1:3">
      <c r="A9" s="2" t="s">
        <v>1297</v>
      </c>
      <c r="B9" s="61">
        <v>1</v>
      </c>
      <c r="C9" s="1"/>
    </row>
    <row r="10" spans="1:3">
      <c r="A10" s="40" t="s">
        <v>166</v>
      </c>
      <c r="B10" s="64">
        <v>44242</v>
      </c>
      <c r="C10" s="1"/>
    </row>
    <row r="11" spans="1:3" ht="15.75" thickBot="1">
      <c r="A11" s="40" t="s">
        <v>172</v>
      </c>
      <c r="B11" s="60"/>
      <c r="C11" s="1"/>
    </row>
    <row r="12" spans="1:3" ht="18.75">
      <c r="A12" s="5" t="s">
        <v>6</v>
      </c>
      <c r="B12" s="6"/>
      <c r="C12" s="1"/>
    </row>
    <row r="13" spans="1:3">
      <c r="A13" s="2" t="s">
        <v>0</v>
      </c>
      <c r="B13" s="14" t="s">
        <v>1291</v>
      </c>
      <c r="C13" s="1"/>
    </row>
    <row r="14" spans="1:3">
      <c r="A14" s="2" t="s">
        <v>2</v>
      </c>
      <c r="B14" s="61" t="s">
        <v>408</v>
      </c>
      <c r="C14" s="1"/>
    </row>
    <row r="15" spans="1:3">
      <c r="A15" s="2" t="s">
        <v>1</v>
      </c>
      <c r="B15" s="14">
        <v>874296642</v>
      </c>
      <c r="C15" s="1"/>
    </row>
    <row r="16" spans="1:3" ht="15.75" thickBot="1">
      <c r="A16" s="2" t="s">
        <v>5</v>
      </c>
      <c r="B16" s="13" t="s">
        <v>179</v>
      </c>
      <c r="C16" s="1"/>
    </row>
    <row r="17" spans="1:3" ht="15.75">
      <c r="A17" s="3" t="s">
        <v>1287</v>
      </c>
      <c r="B17" s="12" t="s">
        <v>1288</v>
      </c>
      <c r="C17" s="1"/>
    </row>
    <row r="18" spans="1:3">
      <c r="A18" s="2" t="s">
        <v>1298</v>
      </c>
      <c r="B18" s="61">
        <v>1</v>
      </c>
      <c r="C18" s="1"/>
    </row>
    <row r="19" spans="1:3">
      <c r="A19" s="40" t="s">
        <v>166</v>
      </c>
      <c r="B19" s="64">
        <v>44242</v>
      </c>
      <c r="C19" s="1"/>
    </row>
    <row r="20" spans="1:3" ht="15.75" thickBot="1">
      <c r="A20" s="40" t="s">
        <v>172</v>
      </c>
      <c r="B20" s="60"/>
      <c r="C20" s="1"/>
    </row>
    <row r="21" spans="1:3" ht="18.75">
      <c r="A21" s="5" t="s">
        <v>7</v>
      </c>
      <c r="B21" s="6"/>
      <c r="C21" s="1"/>
    </row>
    <row r="22" spans="1:3">
      <c r="A22" s="2" t="s">
        <v>0</v>
      </c>
      <c r="B22" s="14" t="s">
        <v>1292</v>
      </c>
    </row>
    <row r="23" spans="1:3">
      <c r="A23" s="2" t="s">
        <v>2</v>
      </c>
      <c r="B23" s="61" t="s">
        <v>1293</v>
      </c>
    </row>
    <row r="24" spans="1:3">
      <c r="A24" s="2" t="s">
        <v>1</v>
      </c>
      <c r="B24" s="14">
        <v>726554500</v>
      </c>
    </row>
    <row r="25" spans="1:3" ht="15.75" thickBot="1">
      <c r="A25" s="2" t="s">
        <v>5</v>
      </c>
      <c r="B25" s="13" t="s">
        <v>61</v>
      </c>
    </row>
    <row r="26" spans="1:3" ht="15.75">
      <c r="A26" s="3" t="s">
        <v>1287</v>
      </c>
      <c r="B26" s="12" t="s">
        <v>1288</v>
      </c>
    </row>
    <row r="27" spans="1:3">
      <c r="A27" s="2" t="s">
        <v>1299</v>
      </c>
      <c r="B27" s="61">
        <v>1</v>
      </c>
    </row>
    <row r="28" spans="1:3">
      <c r="A28" s="40" t="s">
        <v>166</v>
      </c>
      <c r="B28" s="64">
        <v>44242</v>
      </c>
    </row>
    <row r="29" spans="1:3" ht="15.75" thickBot="1">
      <c r="A29" s="40" t="s">
        <v>172</v>
      </c>
      <c r="B29" s="60"/>
    </row>
    <row r="30" spans="1:3" ht="18.75">
      <c r="A30" s="5" t="s">
        <v>8</v>
      </c>
      <c r="B30" s="6"/>
    </row>
    <row r="31" spans="1:3">
      <c r="A31" s="2" t="s">
        <v>0</v>
      </c>
      <c r="B31" s="14" t="s">
        <v>1294</v>
      </c>
    </row>
    <row r="32" spans="1:3">
      <c r="A32" s="2" t="s">
        <v>2</v>
      </c>
      <c r="B32" s="61" t="s">
        <v>1122</v>
      </c>
    </row>
    <row r="33" spans="1:2">
      <c r="A33" s="2" t="s">
        <v>1</v>
      </c>
      <c r="B33" s="14">
        <v>734467854</v>
      </c>
    </row>
    <row r="34" spans="1:2" ht="15.75" thickBot="1">
      <c r="A34" s="2" t="s">
        <v>5</v>
      </c>
      <c r="B34" s="13" t="s">
        <v>13</v>
      </c>
    </row>
    <row r="35" spans="1:2" ht="15.75">
      <c r="A35" s="3" t="s">
        <v>1287</v>
      </c>
      <c r="B35" s="12" t="s">
        <v>1288</v>
      </c>
    </row>
    <row r="36" spans="1:2">
      <c r="A36" s="2" t="s">
        <v>1300</v>
      </c>
      <c r="B36" s="61">
        <v>1</v>
      </c>
    </row>
    <row r="37" spans="1:2">
      <c r="A37" s="40" t="s">
        <v>166</v>
      </c>
      <c r="B37" s="64">
        <v>44242</v>
      </c>
    </row>
    <row r="38" spans="1:2" ht="15.75" thickBot="1">
      <c r="A38" s="40" t="s">
        <v>172</v>
      </c>
      <c r="B38" s="60"/>
    </row>
    <row r="39" spans="1:2" ht="18.75">
      <c r="A39" s="5" t="s">
        <v>9</v>
      </c>
      <c r="B39" s="6"/>
    </row>
    <row r="40" spans="1:2">
      <c r="A40" s="2" t="s">
        <v>0</v>
      </c>
      <c r="B40" s="14" t="s">
        <v>1295</v>
      </c>
    </row>
    <row r="41" spans="1:2">
      <c r="A41" s="2" t="s">
        <v>2</v>
      </c>
      <c r="B41" s="61" t="s">
        <v>1125</v>
      </c>
    </row>
    <row r="42" spans="1:2">
      <c r="A42" s="2" t="s">
        <v>1</v>
      </c>
      <c r="B42" s="14">
        <v>609710738</v>
      </c>
    </row>
    <row r="43" spans="1:2" ht="15.75" thickBot="1">
      <c r="A43" s="2" t="s">
        <v>5</v>
      </c>
      <c r="B43" s="13" t="s">
        <v>1126</v>
      </c>
    </row>
    <row r="44" spans="1:2" ht="15.75">
      <c r="A44" s="3" t="s">
        <v>1287</v>
      </c>
      <c r="B44" s="12" t="s">
        <v>1288</v>
      </c>
    </row>
    <row r="45" spans="1:2">
      <c r="A45" s="2" t="s">
        <v>1301</v>
      </c>
      <c r="B45" s="61">
        <v>1</v>
      </c>
    </row>
    <row r="46" spans="1:2">
      <c r="A46" s="40" t="s">
        <v>166</v>
      </c>
      <c r="B46" s="64">
        <v>44242</v>
      </c>
    </row>
    <row r="47" spans="1:2" ht="15.75" thickBot="1">
      <c r="A47" s="40" t="s">
        <v>172</v>
      </c>
      <c r="B47" s="60"/>
    </row>
    <row r="48" spans="1:2" ht="18.75">
      <c r="A48" s="5" t="s">
        <v>10</v>
      </c>
      <c r="B48" s="6"/>
    </row>
    <row r="49" spans="1:2">
      <c r="A49" s="2" t="s">
        <v>0</v>
      </c>
      <c r="B49" s="14" t="s">
        <v>1243</v>
      </c>
    </row>
    <row r="50" spans="1:2">
      <c r="A50" s="2" t="s">
        <v>2</v>
      </c>
      <c r="B50" s="61" t="s">
        <v>1296</v>
      </c>
    </row>
    <row r="51" spans="1:2">
      <c r="A51" s="2" t="s">
        <v>1</v>
      </c>
      <c r="B51" s="14">
        <v>724320112</v>
      </c>
    </row>
    <row r="52" spans="1:2" ht="15.75" thickBot="1">
      <c r="A52" s="2" t="s">
        <v>5</v>
      </c>
      <c r="B52" s="13" t="s">
        <v>115</v>
      </c>
    </row>
    <row r="53" spans="1:2" ht="15.75">
      <c r="A53" s="3" t="s">
        <v>1287</v>
      </c>
      <c r="B53" s="12" t="s">
        <v>1288</v>
      </c>
    </row>
    <row r="54" spans="1:2">
      <c r="A54" s="2" t="s">
        <v>1302</v>
      </c>
      <c r="B54" s="61">
        <v>1</v>
      </c>
    </row>
    <row r="55" spans="1:2">
      <c r="A55" s="40" t="s">
        <v>166</v>
      </c>
      <c r="B55" s="64">
        <v>44242</v>
      </c>
    </row>
    <row r="56" spans="1:2" ht="15.75" thickBot="1">
      <c r="A56" s="40" t="s">
        <v>172</v>
      </c>
      <c r="B56" s="60"/>
    </row>
    <row r="57" spans="1:2" ht="18.75">
      <c r="A57" s="5" t="s">
        <v>21</v>
      </c>
      <c r="B57" s="6"/>
    </row>
    <row r="58" spans="1:2">
      <c r="A58" s="2" t="s">
        <v>0</v>
      </c>
      <c r="B58" s="14" t="s">
        <v>1303</v>
      </c>
    </row>
    <row r="59" spans="1:2">
      <c r="A59" s="2" t="s">
        <v>2</v>
      </c>
      <c r="B59" s="63" t="s">
        <v>1304</v>
      </c>
    </row>
    <row r="60" spans="1:2">
      <c r="A60" s="2" t="s">
        <v>1</v>
      </c>
      <c r="B60" s="14">
        <v>887343206</v>
      </c>
    </row>
    <row r="61" spans="1:2" ht="15.75" thickBot="1">
      <c r="A61" s="2" t="s">
        <v>5</v>
      </c>
      <c r="B61" s="13" t="s">
        <v>83</v>
      </c>
    </row>
    <row r="62" spans="1:2" ht="15.75">
      <c r="A62" s="3" t="s">
        <v>1287</v>
      </c>
      <c r="B62" s="12" t="s">
        <v>1288</v>
      </c>
    </row>
    <row r="63" spans="1:2">
      <c r="A63" s="2" t="s">
        <v>1313</v>
      </c>
      <c r="B63" s="63">
        <v>1</v>
      </c>
    </row>
    <row r="64" spans="1:2">
      <c r="A64" s="40" t="s">
        <v>166</v>
      </c>
      <c r="B64" s="64">
        <v>44242</v>
      </c>
    </row>
    <row r="65" spans="1:2" ht="15.75" thickBot="1">
      <c r="A65" s="40" t="s">
        <v>172</v>
      </c>
      <c r="B65" s="62"/>
    </row>
    <row r="66" spans="1:2" ht="18.75">
      <c r="A66" s="5" t="s">
        <v>22</v>
      </c>
      <c r="B66" s="6"/>
    </row>
    <row r="67" spans="1:2">
      <c r="A67" s="2" t="s">
        <v>0</v>
      </c>
      <c r="B67" s="14" t="s">
        <v>1305</v>
      </c>
    </row>
    <row r="68" spans="1:2">
      <c r="A68" s="2" t="s">
        <v>2</v>
      </c>
      <c r="B68" s="63" t="s">
        <v>1306</v>
      </c>
    </row>
    <row r="69" spans="1:2">
      <c r="A69" s="2" t="s">
        <v>1</v>
      </c>
      <c r="B69" s="14" t="s">
        <v>1307</v>
      </c>
    </row>
    <row r="70" spans="1:2" ht="15.75" thickBot="1">
      <c r="A70" s="2" t="s">
        <v>5</v>
      </c>
      <c r="B70" s="13" t="s">
        <v>57</v>
      </c>
    </row>
    <row r="71" spans="1:2" ht="15.75">
      <c r="A71" s="3" t="s">
        <v>1287</v>
      </c>
      <c r="B71" s="12" t="s">
        <v>1288</v>
      </c>
    </row>
    <row r="72" spans="1:2">
      <c r="A72" s="2" t="s">
        <v>1312</v>
      </c>
      <c r="B72" s="63">
        <v>1</v>
      </c>
    </row>
    <row r="73" spans="1:2">
      <c r="A73" s="40" t="s">
        <v>166</v>
      </c>
      <c r="B73" s="64">
        <v>44242</v>
      </c>
    </row>
    <row r="74" spans="1:2" ht="15.75" thickBot="1">
      <c r="A74" s="40" t="s">
        <v>172</v>
      </c>
      <c r="B74" s="62"/>
    </row>
    <row r="75" spans="1:2" ht="18.75">
      <c r="A75" s="5" t="s">
        <v>23</v>
      </c>
      <c r="B75" s="6"/>
    </row>
    <row r="76" spans="1:2">
      <c r="A76" s="2" t="s">
        <v>0</v>
      </c>
      <c r="B76" s="14" t="s">
        <v>1308</v>
      </c>
    </row>
    <row r="77" spans="1:2">
      <c r="A77" s="2" t="s">
        <v>2</v>
      </c>
      <c r="B77" s="63" t="s">
        <v>1309</v>
      </c>
    </row>
    <row r="78" spans="1:2">
      <c r="A78" s="2" t="s">
        <v>1</v>
      </c>
      <c r="B78" s="13">
        <v>518702453</v>
      </c>
    </row>
    <row r="79" spans="1:2" ht="15.75" thickBot="1">
      <c r="A79" s="2" t="s">
        <v>5</v>
      </c>
      <c r="B79" s="13" t="s">
        <v>69</v>
      </c>
    </row>
    <row r="80" spans="1:2" ht="15.75">
      <c r="A80" s="3" t="s">
        <v>1287</v>
      </c>
      <c r="B80" s="24" t="s">
        <v>1288</v>
      </c>
    </row>
    <row r="81" spans="1:2">
      <c r="A81" s="2" t="s">
        <v>1318</v>
      </c>
      <c r="B81" s="63">
        <v>1</v>
      </c>
    </row>
    <row r="82" spans="1:2">
      <c r="A82" s="40" t="s">
        <v>166</v>
      </c>
      <c r="B82" s="64">
        <v>44242</v>
      </c>
    </row>
    <row r="83" spans="1:2" ht="15.75" thickBot="1">
      <c r="A83" s="40" t="s">
        <v>172</v>
      </c>
      <c r="B83" s="62"/>
    </row>
    <row r="84" spans="1:2" ht="18.75">
      <c r="A84" s="5" t="s">
        <v>24</v>
      </c>
      <c r="B84" s="6"/>
    </row>
    <row r="85" spans="1:2">
      <c r="A85" s="2" t="s">
        <v>0</v>
      </c>
      <c r="B85" s="14" t="s">
        <v>1310</v>
      </c>
    </row>
    <row r="86" spans="1:2">
      <c r="A86" s="2" t="s">
        <v>2</v>
      </c>
      <c r="B86" s="63" t="s">
        <v>1311</v>
      </c>
    </row>
    <row r="87" spans="1:2">
      <c r="A87" s="2" t="s">
        <v>1</v>
      </c>
      <c r="B87" s="14">
        <v>552491590</v>
      </c>
    </row>
    <row r="88" spans="1:2" ht="15.75" thickBot="1">
      <c r="A88" s="2" t="s">
        <v>5</v>
      </c>
      <c r="B88" s="13" t="s">
        <v>112</v>
      </c>
    </row>
    <row r="89" spans="1:2" ht="15.75">
      <c r="A89" s="3" t="s">
        <v>1287</v>
      </c>
      <c r="B89" s="12" t="s">
        <v>1288</v>
      </c>
    </row>
    <row r="90" spans="1:2">
      <c r="A90" s="2" t="s">
        <v>1326</v>
      </c>
      <c r="B90" s="63">
        <v>1</v>
      </c>
    </row>
    <row r="91" spans="1:2">
      <c r="A91" s="40" t="s">
        <v>166</v>
      </c>
      <c r="B91" s="64">
        <v>44242</v>
      </c>
    </row>
    <row r="92" spans="1:2" ht="15.75" thickBot="1">
      <c r="A92" s="40" t="s">
        <v>172</v>
      </c>
      <c r="B92" s="62"/>
    </row>
    <row r="93" spans="1:2" ht="18.75">
      <c r="A93" s="5" t="s">
        <v>25</v>
      </c>
      <c r="B93" s="6"/>
    </row>
    <row r="94" spans="1:2">
      <c r="A94" s="2" t="s">
        <v>0</v>
      </c>
      <c r="B94" s="14" t="s">
        <v>1316</v>
      </c>
    </row>
    <row r="95" spans="1:2">
      <c r="A95" s="2" t="s">
        <v>2</v>
      </c>
      <c r="B95" s="69" t="s">
        <v>1042</v>
      </c>
    </row>
    <row r="96" spans="1:2">
      <c r="A96" s="2" t="s">
        <v>1</v>
      </c>
      <c r="B96" s="14">
        <v>564745074</v>
      </c>
    </row>
    <row r="97" spans="1:2" ht="15.75" thickBot="1">
      <c r="A97" s="2" t="s">
        <v>5</v>
      </c>
      <c r="B97" s="13" t="s">
        <v>1044</v>
      </c>
    </row>
    <row r="98" spans="1:2" ht="15.75">
      <c r="A98" s="3" t="s">
        <v>1287</v>
      </c>
      <c r="B98" s="12" t="s">
        <v>1288</v>
      </c>
    </row>
    <row r="99" spans="1:2">
      <c r="A99" s="2" t="s">
        <v>1317</v>
      </c>
      <c r="B99" s="69">
        <v>1</v>
      </c>
    </row>
    <row r="100" spans="1:2">
      <c r="A100" s="40" t="s">
        <v>166</v>
      </c>
      <c r="B100" s="64">
        <v>44256</v>
      </c>
    </row>
    <row r="101" spans="1:2" ht="15.75" thickBot="1">
      <c r="A101" s="40" t="s">
        <v>172</v>
      </c>
      <c r="B101" s="68"/>
    </row>
    <row r="102" spans="1:2" ht="18.75">
      <c r="A102" s="5" t="s">
        <v>26</v>
      </c>
      <c r="B102" s="6"/>
    </row>
    <row r="103" spans="1:2">
      <c r="A103" s="2" t="s">
        <v>0</v>
      </c>
      <c r="B103" s="14" t="s">
        <v>1319</v>
      </c>
    </row>
    <row r="104" spans="1:2">
      <c r="A104" s="2" t="s">
        <v>2</v>
      </c>
      <c r="B104" s="74" t="s">
        <v>1320</v>
      </c>
    </row>
    <row r="105" spans="1:2">
      <c r="A105" s="2" t="s">
        <v>1</v>
      </c>
      <c r="B105" s="13">
        <v>552394541</v>
      </c>
    </row>
    <row r="106" spans="1:2" ht="15.75" thickBot="1">
      <c r="A106" s="2" t="s">
        <v>5</v>
      </c>
      <c r="B106" s="13" t="s">
        <v>1120</v>
      </c>
    </row>
    <row r="107" spans="1:2" ht="15.75">
      <c r="A107" s="3" t="s">
        <v>1287</v>
      </c>
      <c r="B107" s="12" t="s">
        <v>1288</v>
      </c>
    </row>
    <row r="108" spans="1:2">
      <c r="A108" s="2" t="s">
        <v>1321</v>
      </c>
      <c r="B108" s="74">
        <v>3</v>
      </c>
    </row>
    <row r="109" spans="1:2">
      <c r="A109" s="40" t="s">
        <v>166</v>
      </c>
      <c r="B109" s="64">
        <v>44259</v>
      </c>
    </row>
    <row r="110" spans="1:2" ht="15.75" thickBot="1">
      <c r="A110" s="40" t="s">
        <v>172</v>
      </c>
      <c r="B110" s="73"/>
    </row>
    <row r="111" spans="1:2" ht="18.75">
      <c r="A111" s="5" t="s">
        <v>32</v>
      </c>
      <c r="B111" s="6"/>
    </row>
    <row r="112" spans="1:2">
      <c r="A112" s="2" t="s">
        <v>0</v>
      </c>
      <c r="B112" s="14" t="s">
        <v>1322</v>
      </c>
    </row>
    <row r="113" spans="1:2">
      <c r="A113" s="2" t="s">
        <v>2</v>
      </c>
      <c r="B113" s="74" t="s">
        <v>868</v>
      </c>
    </row>
    <row r="114" spans="1:2">
      <c r="A114" s="2" t="s">
        <v>1</v>
      </c>
      <c r="B114" s="14">
        <v>503607726</v>
      </c>
    </row>
    <row r="115" spans="1:2" ht="15.75" thickBot="1">
      <c r="A115" s="2" t="s">
        <v>5</v>
      </c>
      <c r="B115" s="13" t="s">
        <v>49</v>
      </c>
    </row>
    <row r="116" spans="1:2" ht="15.75">
      <c r="A116" s="3" t="s">
        <v>1287</v>
      </c>
      <c r="B116" s="12" t="s">
        <v>1288</v>
      </c>
    </row>
    <row r="117" spans="1:2">
      <c r="A117" s="2" t="s">
        <v>1323</v>
      </c>
      <c r="B117" s="74">
        <v>1</v>
      </c>
    </row>
    <row r="118" spans="1:2">
      <c r="A118" s="40" t="s">
        <v>166</v>
      </c>
      <c r="B118" s="64">
        <v>44259</v>
      </c>
    </row>
    <row r="119" spans="1:2">
      <c r="A119" s="40" t="s">
        <v>172</v>
      </c>
      <c r="B119" s="73"/>
    </row>
  </sheetData>
  <mergeCells count="1">
    <mergeCell ref="A1:C1"/>
  </mergeCells>
  <dataValidations count="1">
    <dataValidation type="textLength" allowBlank="1" showInputMessage="1" showErrorMessage="1" sqref="B7 B25 B34 B43 B52 B61 B70 B88 B97">
      <formula1>9</formula1>
      <formula2>14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3"/>
  <sheetViews>
    <sheetView workbookViewId="0">
      <selection activeCell="G19" sqref="G19"/>
    </sheetView>
  </sheetViews>
  <sheetFormatPr defaultRowHeight="15"/>
  <cols>
    <col min="1" max="1" width="48.42578125" customWidth="1"/>
    <col min="2" max="2" width="32" customWidth="1"/>
    <col min="3" max="3" width="29" customWidth="1"/>
  </cols>
  <sheetData>
    <row r="1" spans="1:6" ht="76.5" customHeight="1">
      <c r="A1" s="219" t="s">
        <v>1327</v>
      </c>
      <c r="B1" s="220"/>
      <c r="C1" s="220"/>
    </row>
    <row r="2" spans="1:6" ht="37.5">
      <c r="A2" s="75" t="s">
        <v>1328</v>
      </c>
      <c r="B2" s="177" t="s">
        <v>1329</v>
      </c>
      <c r="C2" s="177"/>
    </row>
    <row r="3" spans="1:6" ht="18.75">
      <c r="A3" s="226" t="s">
        <v>4</v>
      </c>
      <c r="B3" s="227"/>
      <c r="C3" s="228"/>
      <c r="F3" t="s">
        <v>208</v>
      </c>
    </row>
    <row r="4" spans="1:6">
      <c r="A4" s="2" t="s">
        <v>0</v>
      </c>
      <c r="B4" s="177" t="s">
        <v>1345</v>
      </c>
      <c r="C4" s="177"/>
    </row>
    <row r="5" spans="1:6" ht="20.25" customHeight="1">
      <c r="A5" s="2" t="s">
        <v>2</v>
      </c>
      <c r="B5" s="177" t="s">
        <v>1346</v>
      </c>
      <c r="C5" s="177"/>
      <c r="E5" t="s">
        <v>208</v>
      </c>
    </row>
    <row r="6" spans="1:6" ht="18.75" customHeight="1">
      <c r="A6" s="2" t="s">
        <v>1</v>
      </c>
      <c r="B6" s="177" t="s">
        <v>1347</v>
      </c>
      <c r="C6" s="177"/>
    </row>
    <row r="7" spans="1:6" ht="19.5" customHeight="1">
      <c r="A7" s="2" t="s">
        <v>5</v>
      </c>
      <c r="B7" s="177">
        <v>634254014</v>
      </c>
      <c r="C7" s="177"/>
      <c r="E7" t="s">
        <v>208</v>
      </c>
    </row>
    <row r="8" spans="1:6" ht="19.5" customHeight="1">
      <c r="A8" s="223" t="s">
        <v>189</v>
      </c>
      <c r="B8" s="224"/>
      <c r="C8" s="24" t="s">
        <v>1288</v>
      </c>
      <c r="E8" t="s">
        <v>208</v>
      </c>
    </row>
    <row r="9" spans="1:6" ht="60">
      <c r="A9" s="2" t="s">
        <v>0</v>
      </c>
      <c r="B9" s="81" t="s">
        <v>1348</v>
      </c>
      <c r="C9" s="81">
        <v>1</v>
      </c>
    </row>
    <row r="10" spans="1:6" ht="21" customHeight="1">
      <c r="A10" s="2" t="s">
        <v>2</v>
      </c>
      <c r="B10" s="81" t="s">
        <v>1349</v>
      </c>
      <c r="C10" s="19"/>
    </row>
    <row r="11" spans="1:6" ht="19.5" customHeight="1">
      <c r="A11" s="2" t="s">
        <v>3</v>
      </c>
      <c r="B11" s="76" t="s">
        <v>1350</v>
      </c>
      <c r="C11" s="19"/>
    </row>
    <row r="12" spans="1:6" ht="21" customHeight="1">
      <c r="A12" s="2" t="s">
        <v>166</v>
      </c>
      <c r="B12" s="225">
        <v>44263</v>
      </c>
      <c r="C12" s="177"/>
    </row>
    <row r="13" spans="1:6" ht="21.75" customHeight="1">
      <c r="A13" s="2" t="s">
        <v>172</v>
      </c>
      <c r="B13" s="177"/>
      <c r="C13" s="177"/>
    </row>
    <row r="14" spans="1:6" ht="15.75">
      <c r="A14" s="223" t="s">
        <v>199</v>
      </c>
      <c r="B14" s="224"/>
      <c r="C14" s="24" t="s">
        <v>1288</v>
      </c>
    </row>
    <row r="15" spans="1:6" ht="60">
      <c r="A15" s="2" t="s">
        <v>0</v>
      </c>
      <c r="B15" s="81" t="s">
        <v>1351</v>
      </c>
      <c r="C15" s="81">
        <v>1</v>
      </c>
    </row>
    <row r="16" spans="1:6" ht="21" customHeight="1">
      <c r="A16" s="2" t="s">
        <v>2</v>
      </c>
      <c r="B16" s="81" t="s">
        <v>1352</v>
      </c>
      <c r="C16" s="19"/>
    </row>
    <row r="17" spans="1:5" ht="18" customHeight="1">
      <c r="A17" s="2" t="s">
        <v>3</v>
      </c>
      <c r="B17" s="77" t="s">
        <v>1353</v>
      </c>
      <c r="C17" s="19"/>
    </row>
    <row r="18" spans="1:5" ht="21" customHeight="1">
      <c r="A18" s="2" t="s">
        <v>166</v>
      </c>
      <c r="B18" s="225">
        <v>44263</v>
      </c>
      <c r="C18" s="177"/>
    </row>
    <row r="19" spans="1:5" ht="22.5" customHeight="1">
      <c r="A19" s="2" t="s">
        <v>172</v>
      </c>
      <c r="B19" s="221"/>
      <c r="C19" s="222"/>
    </row>
    <row r="20" spans="1:5" ht="22.5" customHeight="1">
      <c r="A20" s="223" t="s">
        <v>455</v>
      </c>
      <c r="B20" s="224"/>
      <c r="C20" s="24" t="s">
        <v>1288</v>
      </c>
    </row>
    <row r="21" spans="1:5" ht="60">
      <c r="A21" s="2" t="s">
        <v>0</v>
      </c>
      <c r="B21" s="81" t="s">
        <v>1354</v>
      </c>
      <c r="C21" s="81">
        <v>1</v>
      </c>
    </row>
    <row r="22" spans="1:5" ht="22.5" customHeight="1">
      <c r="A22" s="2" t="s">
        <v>2</v>
      </c>
      <c r="B22" s="81" t="s">
        <v>1355</v>
      </c>
      <c r="C22" s="19"/>
    </row>
    <row r="23" spans="1:5" ht="22.5" customHeight="1">
      <c r="A23" s="2" t="s">
        <v>3</v>
      </c>
      <c r="B23" s="77" t="s">
        <v>1356</v>
      </c>
      <c r="C23" s="19"/>
    </row>
    <row r="24" spans="1:5" ht="22.5" customHeight="1">
      <c r="A24" s="2" t="s">
        <v>166</v>
      </c>
      <c r="B24" s="225">
        <v>44263</v>
      </c>
      <c r="C24" s="177"/>
    </row>
    <row r="25" spans="1:5" ht="22.5" customHeight="1">
      <c r="A25" s="2" t="s">
        <v>172</v>
      </c>
      <c r="B25" s="221"/>
      <c r="C25" s="222"/>
    </row>
    <row r="26" spans="1:5" ht="18.75" customHeight="1">
      <c r="A26" s="226" t="s">
        <v>6</v>
      </c>
      <c r="B26" s="227"/>
      <c r="C26" s="228"/>
    </row>
    <row r="27" spans="1:5">
      <c r="A27" s="2" t="s">
        <v>0</v>
      </c>
      <c r="B27" s="221" t="s">
        <v>1357</v>
      </c>
      <c r="C27" s="222"/>
    </row>
    <row r="28" spans="1:5" ht="18.75" customHeight="1">
      <c r="A28" s="2" t="s">
        <v>2</v>
      </c>
      <c r="B28" s="221" t="s">
        <v>1358</v>
      </c>
      <c r="C28" s="222"/>
      <c r="E28" t="s">
        <v>208</v>
      </c>
    </row>
    <row r="29" spans="1:5" ht="18" customHeight="1">
      <c r="A29" s="2" t="s">
        <v>1</v>
      </c>
      <c r="B29" s="221">
        <v>225160600</v>
      </c>
      <c r="C29" s="222"/>
      <c r="D29" t="s">
        <v>208</v>
      </c>
    </row>
    <row r="30" spans="1:5" ht="19.5" customHeight="1">
      <c r="A30" s="2" t="s">
        <v>5</v>
      </c>
      <c r="B30" s="221">
        <v>140878910</v>
      </c>
      <c r="C30" s="222"/>
      <c r="D30" t="s">
        <v>208</v>
      </c>
    </row>
    <row r="31" spans="1:5" ht="18.75" customHeight="1">
      <c r="A31" s="223" t="s">
        <v>189</v>
      </c>
      <c r="B31" s="224"/>
      <c r="C31" s="24" t="s">
        <v>1288</v>
      </c>
    </row>
    <row r="32" spans="1:5" ht="60">
      <c r="A32" s="2" t="s">
        <v>0</v>
      </c>
      <c r="B32" s="81" t="s">
        <v>1359</v>
      </c>
      <c r="C32" s="81">
        <v>1</v>
      </c>
    </row>
    <row r="33" spans="1:5" ht="23.25" customHeight="1">
      <c r="A33" s="2" t="s">
        <v>2</v>
      </c>
      <c r="B33" s="19" t="s">
        <v>1360</v>
      </c>
      <c r="C33" s="19"/>
    </row>
    <row r="34" spans="1:5" ht="21.75" customHeight="1">
      <c r="A34" s="2" t="s">
        <v>3</v>
      </c>
      <c r="B34" s="78" t="s">
        <v>1361</v>
      </c>
      <c r="C34" s="19"/>
    </row>
    <row r="35" spans="1:5" ht="23.25" customHeight="1">
      <c r="A35" s="2" t="s">
        <v>166</v>
      </c>
      <c r="B35" s="225">
        <v>44263</v>
      </c>
      <c r="C35" s="177"/>
    </row>
    <row r="36" spans="1:5" ht="21.75" customHeight="1">
      <c r="A36" s="2" t="s">
        <v>172</v>
      </c>
      <c r="B36" s="177"/>
      <c r="C36" s="177"/>
    </row>
    <row r="37" spans="1:5" ht="15.75">
      <c r="A37" s="223" t="s">
        <v>199</v>
      </c>
      <c r="B37" s="224"/>
      <c r="C37" s="24" t="s">
        <v>1288</v>
      </c>
    </row>
    <row r="38" spans="1:5" ht="60">
      <c r="A38" s="2" t="s">
        <v>0</v>
      </c>
      <c r="B38" s="81" t="s">
        <v>1362</v>
      </c>
      <c r="C38" s="81">
        <v>1</v>
      </c>
    </row>
    <row r="39" spans="1:5" ht="30">
      <c r="A39" s="2" t="s">
        <v>2</v>
      </c>
      <c r="B39" s="81" t="s">
        <v>1363</v>
      </c>
      <c r="C39" s="19"/>
    </row>
    <row r="40" spans="1:5">
      <c r="A40" s="2" t="s">
        <v>3</v>
      </c>
      <c r="B40" s="78" t="s">
        <v>1364</v>
      </c>
      <c r="C40" s="19"/>
    </row>
    <row r="41" spans="1:5">
      <c r="A41" s="2" t="s">
        <v>166</v>
      </c>
      <c r="B41" s="225">
        <v>44263</v>
      </c>
      <c r="C41" s="177"/>
    </row>
    <row r="42" spans="1:5">
      <c r="A42" s="2" t="s">
        <v>172</v>
      </c>
      <c r="B42" s="177"/>
      <c r="C42" s="177"/>
    </row>
    <row r="43" spans="1:5" ht="18.75">
      <c r="A43" s="226" t="s">
        <v>7</v>
      </c>
      <c r="B43" s="227"/>
      <c r="C43" s="228"/>
    </row>
    <row r="44" spans="1:5">
      <c r="A44" s="2" t="s">
        <v>0</v>
      </c>
      <c r="B44" s="221" t="s">
        <v>1365</v>
      </c>
      <c r="C44" s="222"/>
      <c r="E44" t="s">
        <v>208</v>
      </c>
    </row>
    <row r="45" spans="1:5">
      <c r="A45" s="2" t="s">
        <v>2</v>
      </c>
      <c r="B45" s="221" t="s">
        <v>1366</v>
      </c>
      <c r="C45" s="222"/>
      <c r="E45" t="s">
        <v>208</v>
      </c>
    </row>
    <row r="46" spans="1:5">
      <c r="A46" s="2" t="s">
        <v>1</v>
      </c>
      <c r="B46" s="221" t="s">
        <v>1367</v>
      </c>
      <c r="C46" s="222"/>
      <c r="E46" t="s">
        <v>208</v>
      </c>
    </row>
    <row r="47" spans="1:5">
      <c r="A47" s="2" t="s">
        <v>5</v>
      </c>
      <c r="B47" s="221">
        <v>145884498</v>
      </c>
      <c r="C47" s="222"/>
    </row>
    <row r="48" spans="1:5" ht="15.75">
      <c r="A48" s="223" t="s">
        <v>189</v>
      </c>
      <c r="B48" s="224"/>
      <c r="C48" s="24" t="s">
        <v>1288</v>
      </c>
    </row>
    <row r="49" spans="1:3" ht="45">
      <c r="A49" s="2" t="s">
        <v>0</v>
      </c>
      <c r="B49" s="79" t="s">
        <v>1368</v>
      </c>
      <c r="C49" s="81">
        <v>1</v>
      </c>
    </row>
    <row r="50" spans="1:3" ht="30">
      <c r="A50" s="2" t="s">
        <v>2</v>
      </c>
      <c r="B50" s="81" t="s">
        <v>1369</v>
      </c>
      <c r="C50" s="19"/>
    </row>
    <row r="51" spans="1:3">
      <c r="A51" s="2" t="s">
        <v>3</v>
      </c>
      <c r="B51" s="80" t="s">
        <v>1370</v>
      </c>
      <c r="C51" s="19"/>
    </row>
    <row r="52" spans="1:3">
      <c r="A52" s="2" t="s">
        <v>166</v>
      </c>
      <c r="B52" s="225">
        <v>44263</v>
      </c>
      <c r="C52" s="177"/>
    </row>
    <row r="53" spans="1:3">
      <c r="A53" s="2" t="s">
        <v>172</v>
      </c>
      <c r="B53" s="177"/>
      <c r="C53" s="177"/>
    </row>
  </sheetData>
  <mergeCells count="35">
    <mergeCell ref="B6:C6"/>
    <mergeCell ref="A1:C1"/>
    <mergeCell ref="B2:C2"/>
    <mergeCell ref="A3:C3"/>
    <mergeCell ref="B4:C4"/>
    <mergeCell ref="B5:C5"/>
    <mergeCell ref="B27:C27"/>
    <mergeCell ref="B7:C7"/>
    <mergeCell ref="A8:B8"/>
    <mergeCell ref="B12:C12"/>
    <mergeCell ref="B13:C13"/>
    <mergeCell ref="A14:B14"/>
    <mergeCell ref="B18:C18"/>
    <mergeCell ref="B19:C19"/>
    <mergeCell ref="A20:B20"/>
    <mergeCell ref="B24:C24"/>
    <mergeCell ref="B25:C25"/>
    <mergeCell ref="A26:C26"/>
    <mergeCell ref="B45:C45"/>
    <mergeCell ref="B28:C28"/>
    <mergeCell ref="B29:C29"/>
    <mergeCell ref="B30:C30"/>
    <mergeCell ref="A31:B31"/>
    <mergeCell ref="B35:C35"/>
    <mergeCell ref="B36:C36"/>
    <mergeCell ref="A37:B37"/>
    <mergeCell ref="B41:C41"/>
    <mergeCell ref="B42:C42"/>
    <mergeCell ref="A43:C43"/>
    <mergeCell ref="B44:C44"/>
    <mergeCell ref="B46:C46"/>
    <mergeCell ref="B47:C47"/>
    <mergeCell ref="A48:B48"/>
    <mergeCell ref="B52:C52"/>
    <mergeCell ref="B53:C5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13"/>
  <sheetViews>
    <sheetView tabSelected="1" topLeftCell="A389" zoomScale="70" zoomScaleNormal="70" workbookViewId="0">
      <selection activeCell="A404" sqref="A404"/>
    </sheetView>
  </sheetViews>
  <sheetFormatPr defaultColWidth="8.7109375" defaultRowHeight="15"/>
  <cols>
    <col min="1" max="1" width="49.7109375" style="101" customWidth="1"/>
    <col min="2" max="2" width="55.85546875" style="118" customWidth="1"/>
    <col min="3" max="3" width="25.42578125" style="101" customWidth="1"/>
    <col min="4" max="4" width="24.7109375" style="118" customWidth="1"/>
    <col min="5" max="7" width="22.7109375" style="101" customWidth="1"/>
    <col min="8" max="16384" width="8.7109375" style="101"/>
  </cols>
  <sheetData>
    <row r="1" spans="1:7" ht="18.75">
      <c r="A1" s="30" t="s">
        <v>1755</v>
      </c>
      <c r="B1" s="29"/>
      <c r="C1" s="29"/>
    </row>
    <row r="3" spans="1:7" ht="93.75">
      <c r="A3" s="86" t="s">
        <v>4</v>
      </c>
      <c r="B3" s="86"/>
      <c r="C3" s="87" t="s">
        <v>1388</v>
      </c>
      <c r="D3" s="137" t="s">
        <v>1389</v>
      </c>
      <c r="E3" s="87" t="s">
        <v>1408</v>
      </c>
      <c r="F3" s="137" t="s">
        <v>1409</v>
      </c>
      <c r="G3" s="87" t="s">
        <v>1574</v>
      </c>
    </row>
    <row r="4" spans="1:7">
      <c r="A4" s="2" t="s">
        <v>0</v>
      </c>
      <c r="B4" s="128" t="s">
        <v>102</v>
      </c>
      <c r="C4" s="127"/>
      <c r="D4" s="136"/>
      <c r="E4" s="127"/>
      <c r="F4" s="136"/>
      <c r="G4" s="141"/>
    </row>
    <row r="5" spans="1:7">
      <c r="A5" s="2" t="s">
        <v>2</v>
      </c>
      <c r="B5" s="128" t="s">
        <v>206</v>
      </c>
      <c r="C5" s="125"/>
      <c r="D5" s="125"/>
      <c r="E5" s="125"/>
      <c r="F5" s="125"/>
      <c r="G5" s="141"/>
    </row>
    <row r="6" spans="1:7">
      <c r="A6" s="2" t="s">
        <v>1</v>
      </c>
      <c r="B6" s="128" t="s">
        <v>1403</v>
      </c>
      <c r="C6" s="125"/>
      <c r="D6" s="125"/>
      <c r="E6" s="125"/>
      <c r="F6" s="125"/>
      <c r="G6" s="141"/>
    </row>
    <row r="7" spans="1:7">
      <c r="A7" s="138" t="s">
        <v>5</v>
      </c>
      <c r="B7" s="139" t="s">
        <v>104</v>
      </c>
      <c r="C7" s="125"/>
      <c r="D7" s="125"/>
      <c r="E7" s="125"/>
      <c r="F7" s="125"/>
      <c r="G7" s="142"/>
    </row>
    <row r="8" spans="1:7" ht="93.75">
      <c r="A8" s="24" t="s">
        <v>189</v>
      </c>
      <c r="B8" s="24"/>
      <c r="C8" s="87" t="s">
        <v>1388</v>
      </c>
      <c r="D8" s="137" t="s">
        <v>1389</v>
      </c>
      <c r="E8" s="87" t="s">
        <v>1408</v>
      </c>
      <c r="F8" s="137" t="s">
        <v>1409</v>
      </c>
      <c r="G8" s="87" t="s">
        <v>1574</v>
      </c>
    </row>
    <row r="9" spans="1:7">
      <c r="A9" s="2" t="s">
        <v>0</v>
      </c>
      <c r="B9" s="124" t="s">
        <v>1404</v>
      </c>
      <c r="C9" s="229"/>
      <c r="D9" s="229" t="s">
        <v>1189</v>
      </c>
      <c r="E9" s="229"/>
      <c r="F9" s="229"/>
      <c r="G9" s="229"/>
    </row>
    <row r="10" spans="1:7">
      <c r="A10" s="2" t="s">
        <v>2</v>
      </c>
      <c r="B10" s="124" t="s">
        <v>206</v>
      </c>
      <c r="C10" s="229"/>
      <c r="D10" s="229"/>
      <c r="E10" s="229"/>
      <c r="F10" s="229"/>
      <c r="G10" s="229"/>
    </row>
    <row r="11" spans="1:7">
      <c r="A11" s="2" t="s">
        <v>3</v>
      </c>
      <c r="B11" s="124" t="s">
        <v>1403</v>
      </c>
      <c r="C11" s="229"/>
      <c r="D11" s="229"/>
      <c r="E11" s="229"/>
      <c r="F11" s="229"/>
      <c r="G11" s="229"/>
    </row>
    <row r="12" spans="1:7">
      <c r="A12" s="19" t="s">
        <v>166</v>
      </c>
      <c r="B12" s="124"/>
      <c r="C12" s="19"/>
      <c r="D12" s="129">
        <v>44288</v>
      </c>
      <c r="E12" s="19"/>
      <c r="F12" s="19"/>
      <c r="G12" s="19"/>
    </row>
    <row r="13" spans="1:7">
      <c r="A13" s="19" t="s">
        <v>172</v>
      </c>
      <c r="B13" s="124"/>
      <c r="C13" s="19"/>
      <c r="D13" s="124"/>
      <c r="E13" s="19"/>
      <c r="F13" s="19"/>
      <c r="G13" s="19"/>
    </row>
    <row r="14" spans="1:7" ht="93.75">
      <c r="A14" s="21" t="s">
        <v>6</v>
      </c>
      <c r="B14" s="22"/>
      <c r="C14" s="87" t="s">
        <v>1388</v>
      </c>
      <c r="D14" s="137" t="s">
        <v>1389</v>
      </c>
      <c r="E14" s="87" t="s">
        <v>1408</v>
      </c>
      <c r="F14" s="137" t="s">
        <v>1409</v>
      </c>
      <c r="G14" s="87" t="s">
        <v>1574</v>
      </c>
    </row>
    <row r="15" spans="1:7" ht="30">
      <c r="A15" s="2" t="s">
        <v>0</v>
      </c>
      <c r="B15" s="117" t="s">
        <v>124</v>
      </c>
      <c r="C15" s="127"/>
      <c r="D15" s="136"/>
      <c r="E15" s="127"/>
      <c r="F15" s="136"/>
      <c r="G15" s="141"/>
    </row>
    <row r="16" spans="1:7">
      <c r="A16" s="2" t="s">
        <v>2</v>
      </c>
      <c r="B16" s="117" t="s">
        <v>1395</v>
      </c>
      <c r="C16" s="125"/>
      <c r="D16" s="125"/>
      <c r="E16" s="125"/>
      <c r="F16" s="125"/>
      <c r="G16" s="141"/>
    </row>
    <row r="17" spans="1:7">
      <c r="A17" s="2" t="s">
        <v>1</v>
      </c>
      <c r="B17" s="119" t="s">
        <v>1396</v>
      </c>
      <c r="C17" s="125"/>
      <c r="D17" s="125"/>
      <c r="E17" s="125"/>
      <c r="F17" s="125"/>
      <c r="G17" s="141"/>
    </row>
    <row r="18" spans="1:7">
      <c r="A18" s="138" t="s">
        <v>5</v>
      </c>
      <c r="B18" s="143" t="s">
        <v>125</v>
      </c>
      <c r="C18" s="125"/>
      <c r="D18" s="125"/>
      <c r="E18" s="125"/>
      <c r="F18" s="125"/>
      <c r="G18" s="141"/>
    </row>
    <row r="19" spans="1:7" ht="93.75">
      <c r="A19" s="24" t="s">
        <v>189</v>
      </c>
      <c r="B19" s="24"/>
      <c r="C19" s="87" t="s">
        <v>1388</v>
      </c>
      <c r="D19" s="137" t="s">
        <v>1389</v>
      </c>
      <c r="E19" s="87" t="s">
        <v>1408</v>
      </c>
      <c r="F19" s="137" t="s">
        <v>1409</v>
      </c>
      <c r="G19" s="87" t="s">
        <v>1574</v>
      </c>
    </row>
    <row r="20" spans="1:7">
      <c r="A20" s="2" t="s">
        <v>0</v>
      </c>
      <c r="B20" s="124" t="s">
        <v>1397</v>
      </c>
      <c r="C20" s="229"/>
      <c r="D20" s="229" t="s">
        <v>1189</v>
      </c>
      <c r="E20" s="229"/>
      <c r="F20" s="229"/>
      <c r="G20" s="229"/>
    </row>
    <row r="21" spans="1:7">
      <c r="A21" s="2" t="s">
        <v>2</v>
      </c>
      <c r="B21" s="124" t="s">
        <v>1395</v>
      </c>
      <c r="C21" s="229"/>
      <c r="D21" s="229"/>
      <c r="E21" s="229"/>
      <c r="F21" s="229"/>
      <c r="G21" s="229"/>
    </row>
    <row r="22" spans="1:7">
      <c r="A22" s="2" t="s">
        <v>3</v>
      </c>
      <c r="B22" s="126" t="s">
        <v>1396</v>
      </c>
      <c r="C22" s="229"/>
      <c r="D22" s="229"/>
      <c r="E22" s="229"/>
      <c r="F22" s="229"/>
      <c r="G22" s="229"/>
    </row>
    <row r="23" spans="1:7">
      <c r="A23" s="19" t="s">
        <v>166</v>
      </c>
      <c r="B23" s="124"/>
      <c r="C23" s="19"/>
      <c r="D23" s="124" t="s">
        <v>1398</v>
      </c>
      <c r="E23" s="19"/>
      <c r="F23" s="19"/>
      <c r="G23" s="19"/>
    </row>
    <row r="24" spans="1:7">
      <c r="A24" s="19" t="s">
        <v>172</v>
      </c>
      <c r="B24" s="124"/>
      <c r="C24" s="19"/>
      <c r="D24" s="124"/>
      <c r="E24" s="19"/>
      <c r="F24" s="19"/>
      <c r="G24" s="19"/>
    </row>
    <row r="25" spans="1:7" ht="93.75">
      <c r="A25" s="24" t="s">
        <v>199</v>
      </c>
      <c r="B25" s="24"/>
      <c r="C25" s="87" t="s">
        <v>1388</v>
      </c>
      <c r="D25" s="137" t="s">
        <v>1389</v>
      </c>
      <c r="E25" s="87" t="s">
        <v>1408</v>
      </c>
      <c r="F25" s="137" t="s">
        <v>1409</v>
      </c>
      <c r="G25" s="87" t="s">
        <v>1574</v>
      </c>
    </row>
    <row r="26" spans="1:7">
      <c r="A26" s="2" t="s">
        <v>0</v>
      </c>
      <c r="B26" s="124" t="s">
        <v>1439</v>
      </c>
      <c r="C26" s="229"/>
      <c r="D26" s="229"/>
      <c r="E26" s="229" t="s">
        <v>1189</v>
      </c>
      <c r="F26" s="229"/>
      <c r="G26" s="229"/>
    </row>
    <row r="27" spans="1:7">
      <c r="A27" s="2" t="s">
        <v>2</v>
      </c>
      <c r="B27" s="124" t="s">
        <v>1395</v>
      </c>
      <c r="C27" s="229"/>
      <c r="D27" s="229"/>
      <c r="E27" s="229"/>
      <c r="F27" s="229"/>
      <c r="G27" s="229"/>
    </row>
    <row r="28" spans="1:7">
      <c r="A28" s="2" t="s">
        <v>3</v>
      </c>
      <c r="B28" s="126" t="s">
        <v>1486</v>
      </c>
      <c r="C28" s="229"/>
      <c r="D28" s="229"/>
      <c r="E28" s="229"/>
      <c r="F28" s="229"/>
      <c r="G28" s="229"/>
    </row>
    <row r="29" spans="1:7">
      <c r="A29" s="19" t="s">
        <v>166</v>
      </c>
      <c r="B29" s="124"/>
      <c r="C29" s="19"/>
      <c r="D29" s="124"/>
      <c r="E29" s="129">
        <v>44323</v>
      </c>
      <c r="F29" s="19"/>
      <c r="G29" s="19"/>
    </row>
    <row r="30" spans="1:7">
      <c r="A30" s="19" t="s">
        <v>172</v>
      </c>
      <c r="B30" s="124"/>
      <c r="C30" s="19"/>
      <c r="D30" s="124"/>
      <c r="E30" s="19"/>
      <c r="F30" s="19"/>
      <c r="G30" s="19"/>
    </row>
    <row r="31" spans="1:7" ht="93.75">
      <c r="A31" s="86" t="s">
        <v>7</v>
      </c>
      <c r="B31" s="86"/>
      <c r="C31" s="144" t="s">
        <v>1388</v>
      </c>
      <c r="D31" s="145" t="s">
        <v>1389</v>
      </c>
      <c r="E31" s="144" t="s">
        <v>1408</v>
      </c>
      <c r="F31" s="145" t="s">
        <v>1409</v>
      </c>
      <c r="G31" s="144" t="s">
        <v>1574</v>
      </c>
    </row>
    <row r="32" spans="1:7" ht="30">
      <c r="A32" s="140" t="s">
        <v>0</v>
      </c>
      <c r="B32" s="122" t="s">
        <v>1390</v>
      </c>
      <c r="C32" s="127"/>
      <c r="D32" s="136"/>
      <c r="E32" s="127"/>
      <c r="F32" s="125"/>
      <c r="G32" s="141"/>
    </row>
    <row r="33" spans="1:7">
      <c r="A33" s="2" t="s">
        <v>2</v>
      </c>
      <c r="B33" s="117" t="s">
        <v>1391</v>
      </c>
      <c r="C33" s="125"/>
      <c r="D33" s="125"/>
      <c r="E33" s="125"/>
      <c r="F33" s="125"/>
      <c r="G33" s="141"/>
    </row>
    <row r="34" spans="1:7">
      <c r="A34" s="2" t="s">
        <v>1</v>
      </c>
      <c r="B34" s="117" t="s">
        <v>1392</v>
      </c>
      <c r="C34" s="125"/>
      <c r="D34" s="125"/>
      <c r="E34" s="125"/>
      <c r="F34" s="125"/>
      <c r="G34" s="141"/>
    </row>
    <row r="35" spans="1:7">
      <c r="A35" s="138" t="s">
        <v>5</v>
      </c>
      <c r="B35" s="121">
        <v>510996861</v>
      </c>
      <c r="C35" s="125"/>
      <c r="D35" s="125"/>
      <c r="E35" s="125"/>
      <c r="F35" s="125"/>
      <c r="G35" s="141"/>
    </row>
    <row r="36" spans="1:7" ht="93.75">
      <c r="A36" s="24" t="s">
        <v>189</v>
      </c>
      <c r="B36" s="24"/>
      <c r="C36" s="87" t="s">
        <v>1388</v>
      </c>
      <c r="D36" s="137" t="s">
        <v>1389</v>
      </c>
      <c r="E36" s="87" t="s">
        <v>1408</v>
      </c>
      <c r="F36" s="137" t="s">
        <v>1409</v>
      </c>
      <c r="G36" s="87" t="s">
        <v>1574</v>
      </c>
    </row>
    <row r="37" spans="1:7">
      <c r="A37" s="2" t="s">
        <v>0</v>
      </c>
      <c r="B37" s="126" t="s">
        <v>1393</v>
      </c>
      <c r="C37" s="229"/>
      <c r="D37" s="229" t="s">
        <v>1189</v>
      </c>
      <c r="E37" s="229"/>
      <c r="F37" s="229"/>
      <c r="G37" s="229"/>
    </row>
    <row r="38" spans="1:7">
      <c r="A38" s="2" t="s">
        <v>2</v>
      </c>
      <c r="B38" s="124" t="s">
        <v>1391</v>
      </c>
      <c r="C38" s="229"/>
      <c r="D38" s="229"/>
      <c r="E38" s="229"/>
      <c r="F38" s="229"/>
      <c r="G38" s="229"/>
    </row>
    <row r="39" spans="1:7">
      <c r="A39" s="2" t="s">
        <v>3</v>
      </c>
      <c r="B39" s="124" t="s">
        <v>1392</v>
      </c>
      <c r="C39" s="229"/>
      <c r="D39" s="229"/>
      <c r="E39" s="229"/>
      <c r="F39" s="229"/>
      <c r="G39" s="229"/>
    </row>
    <row r="40" spans="1:7">
      <c r="A40" s="19" t="s">
        <v>166</v>
      </c>
      <c r="B40" s="124"/>
      <c r="C40" s="19"/>
      <c r="D40" s="129">
        <v>44308</v>
      </c>
      <c r="E40" s="19"/>
      <c r="F40" s="19"/>
      <c r="G40" s="19"/>
    </row>
    <row r="41" spans="1:7">
      <c r="A41" s="19" t="s">
        <v>172</v>
      </c>
      <c r="B41" s="124"/>
      <c r="C41" s="19"/>
      <c r="D41" s="124"/>
      <c r="E41" s="19"/>
      <c r="F41" s="19"/>
      <c r="G41" s="19"/>
    </row>
    <row r="42" spans="1:7" ht="93.75">
      <c r="A42" s="24" t="s">
        <v>199</v>
      </c>
      <c r="B42" s="24"/>
      <c r="C42" s="87" t="s">
        <v>1388</v>
      </c>
      <c r="D42" s="137" t="s">
        <v>1389</v>
      </c>
      <c r="E42" s="87" t="s">
        <v>1408</v>
      </c>
      <c r="F42" s="137" t="s">
        <v>1409</v>
      </c>
      <c r="G42" s="87" t="s">
        <v>1574</v>
      </c>
    </row>
    <row r="43" spans="1:7">
      <c r="A43" s="2" t="s">
        <v>0</v>
      </c>
      <c r="B43" s="126" t="s">
        <v>1394</v>
      </c>
      <c r="C43" s="229"/>
      <c r="D43" s="229" t="s">
        <v>1189</v>
      </c>
      <c r="E43" s="229"/>
      <c r="F43" s="229"/>
      <c r="G43" s="229"/>
    </row>
    <row r="44" spans="1:7">
      <c r="A44" s="2" t="s">
        <v>2</v>
      </c>
      <c r="B44" s="124" t="s">
        <v>1391</v>
      </c>
      <c r="C44" s="229"/>
      <c r="D44" s="229"/>
      <c r="E44" s="229"/>
      <c r="F44" s="229"/>
      <c r="G44" s="229"/>
    </row>
    <row r="45" spans="1:7">
      <c r="A45" s="2" t="s">
        <v>3</v>
      </c>
      <c r="B45" s="124" t="s">
        <v>1392</v>
      </c>
      <c r="C45" s="229"/>
      <c r="D45" s="229"/>
      <c r="E45" s="229"/>
      <c r="F45" s="229"/>
      <c r="G45" s="229"/>
    </row>
    <row r="46" spans="1:7">
      <c r="A46" s="19" t="s">
        <v>166</v>
      </c>
      <c r="B46" s="124"/>
      <c r="C46" s="19"/>
      <c r="D46" s="129">
        <v>44308</v>
      </c>
      <c r="E46" s="19"/>
      <c r="F46" s="19"/>
      <c r="G46" s="19"/>
    </row>
    <row r="47" spans="1:7">
      <c r="A47" s="19" t="s">
        <v>172</v>
      </c>
      <c r="B47" s="124"/>
      <c r="C47" s="19"/>
      <c r="D47" s="124"/>
      <c r="E47" s="19"/>
      <c r="F47" s="19"/>
      <c r="G47" s="19"/>
    </row>
    <row r="48" spans="1:7" ht="93.75">
      <c r="A48" s="21" t="s">
        <v>8</v>
      </c>
      <c r="B48" s="22"/>
      <c r="C48" s="135" t="s">
        <v>1388</v>
      </c>
      <c r="D48" s="149" t="s">
        <v>1389</v>
      </c>
      <c r="E48" s="135" t="s">
        <v>1408</v>
      </c>
      <c r="F48" s="149" t="s">
        <v>1409</v>
      </c>
      <c r="G48" s="135" t="s">
        <v>1574</v>
      </c>
    </row>
    <row r="49" spans="1:7" ht="30">
      <c r="A49" s="2" t="s">
        <v>0</v>
      </c>
      <c r="B49" s="117" t="s">
        <v>1399</v>
      </c>
      <c r="C49" s="127"/>
      <c r="D49" s="136"/>
      <c r="E49" s="127"/>
      <c r="F49" s="125"/>
      <c r="G49" s="141"/>
    </row>
    <row r="50" spans="1:7">
      <c r="A50" s="2" t="s">
        <v>2</v>
      </c>
      <c r="B50" s="117" t="s">
        <v>1400</v>
      </c>
      <c r="C50" s="125"/>
      <c r="D50" s="125"/>
      <c r="E50" s="125"/>
      <c r="F50" s="125"/>
      <c r="G50" s="141"/>
    </row>
    <row r="51" spans="1:7">
      <c r="A51" s="2" t="s">
        <v>1</v>
      </c>
      <c r="B51" s="119" t="s">
        <v>1401</v>
      </c>
      <c r="C51" s="125"/>
      <c r="D51" s="125"/>
      <c r="E51" s="125"/>
      <c r="F51" s="125"/>
      <c r="G51" s="141"/>
    </row>
    <row r="52" spans="1:7">
      <c r="A52" s="138" t="s">
        <v>5</v>
      </c>
      <c r="B52" s="121">
        <v>510879196</v>
      </c>
      <c r="C52" s="125"/>
      <c r="D52" s="125"/>
      <c r="E52" s="125"/>
      <c r="F52" s="125"/>
      <c r="G52" s="141"/>
    </row>
    <row r="53" spans="1:7" ht="93.75">
      <c r="A53" s="24" t="s">
        <v>189</v>
      </c>
      <c r="B53" s="24"/>
      <c r="C53" s="87" t="s">
        <v>1388</v>
      </c>
      <c r="D53" s="137" t="s">
        <v>1389</v>
      </c>
      <c r="E53" s="87" t="s">
        <v>1408</v>
      </c>
      <c r="F53" s="137" t="s">
        <v>1409</v>
      </c>
      <c r="G53" s="87" t="s">
        <v>1574</v>
      </c>
    </row>
    <row r="54" spans="1:7">
      <c r="A54" s="2" t="s">
        <v>0</v>
      </c>
      <c r="B54" s="124" t="s">
        <v>1393</v>
      </c>
      <c r="C54" s="229"/>
      <c r="D54" s="229" t="s">
        <v>1189</v>
      </c>
      <c r="E54" s="229"/>
      <c r="F54" s="229"/>
      <c r="G54" s="229"/>
    </row>
    <row r="55" spans="1:7">
      <c r="A55" s="2" t="s">
        <v>2</v>
      </c>
      <c r="B55" s="124" t="s">
        <v>1400</v>
      </c>
      <c r="C55" s="229"/>
      <c r="D55" s="229"/>
      <c r="E55" s="229"/>
      <c r="F55" s="229"/>
      <c r="G55" s="229"/>
    </row>
    <row r="56" spans="1:7">
      <c r="A56" s="2" t="s">
        <v>3</v>
      </c>
      <c r="B56" s="126" t="s">
        <v>1401</v>
      </c>
      <c r="C56" s="229"/>
      <c r="D56" s="229"/>
      <c r="E56" s="229"/>
      <c r="F56" s="229"/>
      <c r="G56" s="229"/>
    </row>
    <row r="57" spans="1:7">
      <c r="A57" s="19" t="s">
        <v>166</v>
      </c>
      <c r="B57" s="124"/>
      <c r="C57" s="19"/>
      <c r="D57" s="129">
        <v>44308</v>
      </c>
      <c r="E57" s="19"/>
      <c r="F57" s="19"/>
      <c r="G57" s="19"/>
    </row>
    <row r="58" spans="1:7">
      <c r="A58" s="19" t="s">
        <v>172</v>
      </c>
      <c r="B58" s="124"/>
      <c r="C58" s="19"/>
      <c r="D58" s="124"/>
      <c r="E58" s="19"/>
      <c r="F58" s="19"/>
      <c r="G58" s="19"/>
    </row>
    <row r="59" spans="1:7" ht="93.75">
      <c r="A59" s="24" t="s">
        <v>199</v>
      </c>
      <c r="B59" s="24"/>
      <c r="C59" s="87" t="s">
        <v>1388</v>
      </c>
      <c r="D59" s="137" t="s">
        <v>1389</v>
      </c>
      <c r="E59" s="87" t="s">
        <v>1408</v>
      </c>
      <c r="F59" s="137" t="s">
        <v>1409</v>
      </c>
      <c r="G59" s="87" t="s">
        <v>1574</v>
      </c>
    </row>
    <row r="60" spans="1:7">
      <c r="A60" s="2" t="s">
        <v>0</v>
      </c>
      <c r="B60" s="124" t="s">
        <v>1402</v>
      </c>
      <c r="C60" s="229"/>
      <c r="D60" s="229" t="s">
        <v>1189</v>
      </c>
      <c r="E60" s="229"/>
      <c r="F60" s="229"/>
      <c r="G60" s="229"/>
    </row>
    <row r="61" spans="1:7">
      <c r="A61" s="2" t="s">
        <v>2</v>
      </c>
      <c r="B61" s="124" t="s">
        <v>1400</v>
      </c>
      <c r="C61" s="229"/>
      <c r="D61" s="229"/>
      <c r="E61" s="229"/>
      <c r="F61" s="229"/>
      <c r="G61" s="229"/>
    </row>
    <row r="62" spans="1:7">
      <c r="A62" s="2" t="s">
        <v>3</v>
      </c>
      <c r="B62" s="126" t="s">
        <v>1401</v>
      </c>
      <c r="C62" s="229"/>
      <c r="D62" s="229"/>
      <c r="E62" s="229"/>
      <c r="F62" s="229"/>
      <c r="G62" s="229"/>
    </row>
    <row r="63" spans="1:7">
      <c r="A63" s="19" t="s">
        <v>166</v>
      </c>
      <c r="B63" s="124"/>
      <c r="C63" s="19"/>
      <c r="D63" s="129">
        <v>44308</v>
      </c>
      <c r="E63" s="19"/>
      <c r="F63" s="19"/>
      <c r="G63" s="19"/>
    </row>
    <row r="64" spans="1:7">
      <c r="A64" s="19" t="s">
        <v>172</v>
      </c>
      <c r="B64" s="124"/>
      <c r="C64" s="19"/>
      <c r="D64" s="124"/>
      <c r="E64" s="19"/>
      <c r="F64" s="19"/>
      <c r="G64" s="19"/>
    </row>
    <row r="65" spans="1:7" ht="93.75">
      <c r="A65" s="24" t="s">
        <v>455</v>
      </c>
      <c r="B65" s="24"/>
      <c r="C65" s="87" t="s">
        <v>1388</v>
      </c>
      <c r="D65" s="137" t="s">
        <v>1389</v>
      </c>
      <c r="E65" s="87" t="s">
        <v>1408</v>
      </c>
      <c r="F65" s="137" t="s">
        <v>1409</v>
      </c>
      <c r="G65" s="87" t="s">
        <v>1574</v>
      </c>
    </row>
    <row r="66" spans="1:7">
      <c r="A66" s="2" t="s">
        <v>0</v>
      </c>
      <c r="B66" s="124" t="s">
        <v>1397</v>
      </c>
      <c r="C66" s="229"/>
      <c r="D66" s="229" t="s">
        <v>1189</v>
      </c>
      <c r="E66" s="229"/>
      <c r="F66" s="229"/>
      <c r="G66" s="229"/>
    </row>
    <row r="67" spans="1:7">
      <c r="A67" s="2" t="s">
        <v>2</v>
      </c>
      <c r="B67" s="124" t="s">
        <v>1400</v>
      </c>
      <c r="C67" s="229"/>
      <c r="D67" s="229"/>
      <c r="E67" s="229"/>
      <c r="F67" s="229"/>
      <c r="G67" s="229"/>
    </row>
    <row r="68" spans="1:7">
      <c r="A68" s="2" t="s">
        <v>3</v>
      </c>
      <c r="B68" s="126" t="s">
        <v>1401</v>
      </c>
      <c r="C68" s="229"/>
      <c r="D68" s="229"/>
      <c r="E68" s="229"/>
      <c r="F68" s="229"/>
      <c r="G68" s="229"/>
    </row>
    <row r="69" spans="1:7">
      <c r="A69" s="19" t="s">
        <v>166</v>
      </c>
      <c r="B69" s="124"/>
      <c r="C69" s="19"/>
      <c r="D69" s="129">
        <v>44308</v>
      </c>
      <c r="E69" s="19"/>
      <c r="F69" s="19"/>
      <c r="G69" s="19"/>
    </row>
    <row r="70" spans="1:7">
      <c r="A70" s="19" t="s">
        <v>172</v>
      </c>
      <c r="B70" s="124"/>
      <c r="C70" s="19"/>
      <c r="D70" s="124"/>
      <c r="E70" s="19"/>
      <c r="F70" s="19"/>
      <c r="G70" s="19"/>
    </row>
    <row r="71" spans="1:7" ht="93.75">
      <c r="A71" s="24" t="s">
        <v>457</v>
      </c>
      <c r="B71" s="24"/>
      <c r="C71" s="87" t="s">
        <v>1388</v>
      </c>
      <c r="D71" s="137" t="s">
        <v>1389</v>
      </c>
      <c r="E71" s="87" t="s">
        <v>1408</v>
      </c>
      <c r="F71" s="137" t="s">
        <v>1409</v>
      </c>
      <c r="G71" s="87" t="s">
        <v>1574</v>
      </c>
    </row>
    <row r="72" spans="1:7">
      <c r="A72" s="2" t="s">
        <v>0</v>
      </c>
      <c r="B72" s="124" t="s">
        <v>1439</v>
      </c>
      <c r="C72" s="229"/>
      <c r="D72" s="229"/>
      <c r="E72" s="229" t="s">
        <v>1189</v>
      </c>
      <c r="F72" s="229"/>
      <c r="G72" s="229"/>
    </row>
    <row r="73" spans="1:7">
      <c r="A73" s="2" t="s">
        <v>2</v>
      </c>
      <c r="B73" s="124" t="s">
        <v>1400</v>
      </c>
      <c r="C73" s="229"/>
      <c r="D73" s="229"/>
      <c r="E73" s="229"/>
      <c r="F73" s="229"/>
      <c r="G73" s="229"/>
    </row>
    <row r="74" spans="1:7">
      <c r="A74" s="2" t="s">
        <v>3</v>
      </c>
      <c r="B74" s="126" t="s">
        <v>1487</v>
      </c>
      <c r="C74" s="229"/>
      <c r="D74" s="229"/>
      <c r="E74" s="229"/>
      <c r="F74" s="229"/>
      <c r="G74" s="229"/>
    </row>
    <row r="75" spans="1:7">
      <c r="A75" s="19" t="s">
        <v>166</v>
      </c>
      <c r="B75" s="124"/>
      <c r="C75" s="19"/>
      <c r="D75" s="129"/>
      <c r="E75" s="129">
        <v>44327</v>
      </c>
      <c r="F75" s="19"/>
      <c r="G75" s="19"/>
    </row>
    <row r="76" spans="1:7">
      <c r="A76" s="19" t="s">
        <v>172</v>
      </c>
      <c r="B76" s="124"/>
      <c r="C76" s="19"/>
      <c r="D76" s="124"/>
      <c r="E76" s="19"/>
      <c r="F76" s="19"/>
      <c r="G76" s="19"/>
    </row>
    <row r="77" spans="1:7" ht="93.75">
      <c r="A77" s="21" t="s">
        <v>9</v>
      </c>
      <c r="B77" s="22"/>
      <c r="C77" s="135" t="s">
        <v>1388</v>
      </c>
      <c r="D77" s="149" t="s">
        <v>1389</v>
      </c>
      <c r="E77" s="135" t="s">
        <v>1408</v>
      </c>
      <c r="F77" s="149" t="s">
        <v>1409</v>
      </c>
      <c r="G77" s="135" t="s">
        <v>1574</v>
      </c>
    </row>
    <row r="78" spans="1:7" ht="30">
      <c r="A78" s="2" t="s">
        <v>0</v>
      </c>
      <c r="B78" s="117" t="s">
        <v>54</v>
      </c>
      <c r="C78" s="127"/>
      <c r="D78" s="136"/>
      <c r="E78" s="127"/>
      <c r="F78" s="125"/>
      <c r="G78" s="141"/>
    </row>
    <row r="79" spans="1:7">
      <c r="A79" s="2" t="s">
        <v>2</v>
      </c>
      <c r="B79" s="117" t="s">
        <v>1414</v>
      </c>
      <c r="C79" s="125"/>
      <c r="D79" s="125"/>
      <c r="E79" s="125"/>
      <c r="F79" s="125"/>
      <c r="G79" s="141"/>
    </row>
    <row r="80" spans="1:7">
      <c r="A80" s="2" t="s">
        <v>1</v>
      </c>
      <c r="B80" s="119" t="s">
        <v>1415</v>
      </c>
      <c r="C80" s="125"/>
      <c r="D80" s="125"/>
      <c r="E80" s="125"/>
      <c r="F80" s="125"/>
      <c r="G80" s="141"/>
    </row>
    <row r="81" spans="1:7">
      <c r="A81" s="138" t="s">
        <v>5</v>
      </c>
      <c r="B81" s="143" t="s">
        <v>57</v>
      </c>
      <c r="C81" s="125"/>
      <c r="D81" s="125"/>
      <c r="E81" s="125"/>
      <c r="F81" s="125"/>
      <c r="G81" s="141"/>
    </row>
    <row r="82" spans="1:7" ht="93.75">
      <c r="A82" s="24" t="s">
        <v>189</v>
      </c>
      <c r="B82" s="24"/>
      <c r="C82" s="87" t="s">
        <v>1388</v>
      </c>
      <c r="D82" s="137" t="s">
        <v>1389</v>
      </c>
      <c r="E82" s="87" t="s">
        <v>1408</v>
      </c>
      <c r="F82" s="137" t="s">
        <v>1409</v>
      </c>
      <c r="G82" s="87" t="s">
        <v>1574</v>
      </c>
    </row>
    <row r="83" spans="1:7">
      <c r="A83" s="2" t="s">
        <v>0</v>
      </c>
      <c r="B83" s="126" t="s">
        <v>1397</v>
      </c>
      <c r="C83" s="229"/>
      <c r="D83" s="229" t="s">
        <v>1189</v>
      </c>
      <c r="E83" s="229"/>
      <c r="F83" s="229"/>
      <c r="G83" s="229"/>
    </row>
    <row r="84" spans="1:7">
      <c r="A84" s="2" t="s">
        <v>2</v>
      </c>
      <c r="B84" s="124" t="s">
        <v>1414</v>
      </c>
      <c r="C84" s="229"/>
      <c r="D84" s="229"/>
      <c r="E84" s="229"/>
      <c r="F84" s="229"/>
      <c r="G84" s="229"/>
    </row>
    <row r="85" spans="1:7">
      <c r="A85" s="2" t="s">
        <v>3</v>
      </c>
      <c r="B85" s="126" t="s">
        <v>1415</v>
      </c>
      <c r="C85" s="229"/>
      <c r="D85" s="229"/>
      <c r="E85" s="229"/>
      <c r="F85" s="229"/>
      <c r="G85" s="229"/>
    </row>
    <row r="86" spans="1:7">
      <c r="A86" s="19" t="s">
        <v>166</v>
      </c>
      <c r="B86" s="124"/>
      <c r="C86" s="19"/>
      <c r="D86" s="129">
        <v>44320</v>
      </c>
      <c r="E86" s="19"/>
      <c r="F86" s="19"/>
      <c r="G86" s="19"/>
    </row>
    <row r="87" spans="1:7">
      <c r="A87" s="19" t="s">
        <v>172</v>
      </c>
      <c r="B87" s="124"/>
      <c r="C87" s="19"/>
      <c r="D87" s="124"/>
      <c r="E87" s="19"/>
      <c r="F87" s="19"/>
      <c r="G87" s="19"/>
    </row>
    <row r="88" spans="1:7" ht="93.75">
      <c r="A88" s="86" t="s">
        <v>10</v>
      </c>
      <c r="B88" s="86"/>
      <c r="C88" s="87" t="s">
        <v>1388</v>
      </c>
      <c r="D88" s="137" t="s">
        <v>1389</v>
      </c>
      <c r="E88" s="87" t="s">
        <v>1408</v>
      </c>
      <c r="F88" s="137" t="s">
        <v>1409</v>
      </c>
      <c r="G88" s="87" t="s">
        <v>1574</v>
      </c>
    </row>
    <row r="89" spans="1:7">
      <c r="A89" s="140" t="s">
        <v>0</v>
      </c>
      <c r="B89" s="122" t="s">
        <v>1429</v>
      </c>
      <c r="C89" s="127"/>
      <c r="D89" s="136"/>
      <c r="E89" s="127"/>
      <c r="F89" s="125"/>
      <c r="G89" s="141"/>
    </row>
    <row r="90" spans="1:7">
      <c r="A90" s="2" t="s">
        <v>2</v>
      </c>
      <c r="B90" s="117" t="s">
        <v>1430</v>
      </c>
      <c r="C90" s="125"/>
      <c r="D90" s="125"/>
      <c r="E90" s="125"/>
      <c r="F90" s="125"/>
      <c r="G90" s="141"/>
    </row>
    <row r="91" spans="1:7">
      <c r="A91" s="2" t="s">
        <v>1</v>
      </c>
      <c r="B91" s="117" t="s">
        <v>1431</v>
      </c>
      <c r="C91" s="125"/>
      <c r="D91" s="125"/>
      <c r="E91" s="125"/>
      <c r="F91" s="125"/>
      <c r="G91" s="141"/>
    </row>
    <row r="92" spans="1:7">
      <c r="A92" s="138" t="s">
        <v>5</v>
      </c>
      <c r="B92" s="153" t="s">
        <v>97</v>
      </c>
      <c r="C92" s="125"/>
      <c r="D92" s="125"/>
      <c r="E92" s="125"/>
      <c r="F92" s="125"/>
      <c r="G92" s="141"/>
    </row>
    <row r="93" spans="1:7" ht="93.75">
      <c r="A93" s="24" t="s">
        <v>189</v>
      </c>
      <c r="B93" s="24"/>
      <c r="C93" s="87" t="s">
        <v>1388</v>
      </c>
      <c r="D93" s="137" t="s">
        <v>1389</v>
      </c>
      <c r="E93" s="87" t="s">
        <v>1408</v>
      </c>
      <c r="F93" s="137" t="s">
        <v>1409</v>
      </c>
      <c r="G93" s="87" t="s">
        <v>1574</v>
      </c>
    </row>
    <row r="94" spans="1:7">
      <c r="A94" s="2" t="s">
        <v>0</v>
      </c>
      <c r="B94" s="124" t="s">
        <v>1432</v>
      </c>
      <c r="C94" s="229"/>
      <c r="D94" s="229"/>
      <c r="E94" s="229" t="s">
        <v>1189</v>
      </c>
      <c r="F94" s="229"/>
      <c r="G94" s="229"/>
    </row>
    <row r="95" spans="1:7">
      <c r="A95" s="2" t="s">
        <v>2</v>
      </c>
      <c r="B95" s="126" t="s">
        <v>1433</v>
      </c>
      <c r="C95" s="229"/>
      <c r="D95" s="229"/>
      <c r="E95" s="229"/>
      <c r="F95" s="229"/>
      <c r="G95" s="229"/>
    </row>
    <row r="96" spans="1:7">
      <c r="A96" s="2" t="s">
        <v>3</v>
      </c>
      <c r="B96" s="124" t="s">
        <v>1431</v>
      </c>
      <c r="C96" s="229"/>
      <c r="D96" s="229"/>
      <c r="E96" s="229"/>
      <c r="F96" s="229"/>
      <c r="G96" s="229"/>
    </row>
    <row r="97" spans="1:7">
      <c r="A97" s="19" t="s">
        <v>166</v>
      </c>
      <c r="B97" s="124"/>
      <c r="C97" s="19"/>
      <c r="D97" s="129"/>
      <c r="E97" s="129">
        <v>44322</v>
      </c>
      <c r="F97" s="19"/>
      <c r="G97" s="19"/>
    </row>
    <row r="98" spans="1:7">
      <c r="A98" s="19" t="s">
        <v>172</v>
      </c>
      <c r="B98" s="124"/>
      <c r="C98" s="19"/>
      <c r="D98" s="124"/>
      <c r="E98" s="19"/>
      <c r="F98" s="19"/>
      <c r="G98" s="19"/>
    </row>
    <row r="99" spans="1:7" s="11" customFormat="1" ht="93.75">
      <c r="A99" s="21" t="s">
        <v>21</v>
      </c>
      <c r="B99" s="22"/>
      <c r="C99" s="135" t="s">
        <v>1388</v>
      </c>
      <c r="D99" s="149" t="s">
        <v>1389</v>
      </c>
      <c r="E99" s="135" t="s">
        <v>1408</v>
      </c>
      <c r="F99" s="149" t="s">
        <v>1409</v>
      </c>
      <c r="G99" s="135" t="s">
        <v>1574</v>
      </c>
    </row>
    <row r="100" spans="1:7" s="11" customFormat="1" ht="30">
      <c r="A100" s="2" t="s">
        <v>0</v>
      </c>
      <c r="B100" s="116" t="s">
        <v>1434</v>
      </c>
      <c r="C100" s="127"/>
      <c r="D100" s="136"/>
      <c r="E100" s="127"/>
      <c r="F100" s="125"/>
      <c r="G100" s="141"/>
    </row>
    <row r="101" spans="1:7" s="11" customFormat="1">
      <c r="A101" s="2" t="s">
        <v>2</v>
      </c>
      <c r="B101" s="116" t="s">
        <v>1435</v>
      </c>
      <c r="C101" s="125"/>
      <c r="D101" s="125"/>
      <c r="E101" s="125"/>
      <c r="F101" s="125"/>
      <c r="G101" s="141"/>
    </row>
    <row r="102" spans="1:7" s="11" customFormat="1">
      <c r="A102" s="23" t="s">
        <v>1</v>
      </c>
      <c r="B102" s="17" t="s">
        <v>1436</v>
      </c>
      <c r="C102" s="125"/>
      <c r="D102" s="125"/>
      <c r="E102" s="125"/>
      <c r="F102" s="125"/>
      <c r="G102" s="141"/>
    </row>
    <row r="103" spans="1:7" s="11" customFormat="1">
      <c r="A103" s="147" t="s">
        <v>5</v>
      </c>
      <c r="B103" s="153" t="s">
        <v>992</v>
      </c>
      <c r="C103" s="125"/>
      <c r="D103" s="125"/>
      <c r="E103" s="125"/>
      <c r="F103" s="125"/>
      <c r="G103" s="141"/>
    </row>
    <row r="104" spans="1:7" s="11" customFormat="1" ht="93.75">
      <c r="A104" s="24" t="s">
        <v>189</v>
      </c>
      <c r="B104" s="24"/>
      <c r="C104" s="151" t="s">
        <v>1388</v>
      </c>
      <c r="D104" s="137" t="s">
        <v>1389</v>
      </c>
      <c r="E104" s="151" t="s">
        <v>1408</v>
      </c>
      <c r="F104" s="137" t="s">
        <v>1409</v>
      </c>
      <c r="G104" s="87" t="s">
        <v>1574</v>
      </c>
    </row>
    <row r="105" spans="1:7" s="11" customFormat="1">
      <c r="A105" s="2" t="s">
        <v>0</v>
      </c>
      <c r="B105" s="17" t="s">
        <v>1437</v>
      </c>
      <c r="C105" s="230"/>
      <c r="D105" s="230"/>
      <c r="E105" s="230" t="s">
        <v>1189</v>
      </c>
      <c r="F105" s="230"/>
      <c r="G105" s="230"/>
    </row>
    <row r="106" spans="1:7" s="11" customFormat="1">
      <c r="A106" s="2" t="s">
        <v>2</v>
      </c>
      <c r="B106" s="123" t="s">
        <v>1435</v>
      </c>
      <c r="C106" s="230"/>
      <c r="D106" s="230"/>
      <c r="E106" s="230"/>
      <c r="F106" s="230"/>
      <c r="G106" s="230"/>
    </row>
    <row r="107" spans="1:7" s="11" customFormat="1">
      <c r="A107" s="23" t="s">
        <v>3</v>
      </c>
      <c r="B107" s="17" t="s">
        <v>1436</v>
      </c>
      <c r="C107" s="230"/>
      <c r="D107" s="230"/>
      <c r="E107" s="230"/>
      <c r="F107" s="230"/>
      <c r="G107" s="230"/>
    </row>
    <row r="108" spans="1:7" s="11" customFormat="1">
      <c r="A108" s="23" t="s">
        <v>166</v>
      </c>
      <c r="B108" s="123"/>
      <c r="C108" s="23"/>
      <c r="D108" s="130"/>
      <c r="E108" s="130">
        <v>44322</v>
      </c>
      <c r="F108" s="23"/>
      <c r="G108" s="23"/>
    </row>
    <row r="109" spans="1:7" s="11" customFormat="1">
      <c r="A109" s="23" t="s">
        <v>172</v>
      </c>
      <c r="B109" s="123"/>
      <c r="C109" s="23"/>
      <c r="D109" s="123"/>
      <c r="E109" s="23"/>
      <c r="F109" s="23"/>
      <c r="G109" s="23"/>
    </row>
    <row r="110" spans="1:7" s="11" customFormat="1" ht="93.75">
      <c r="A110" s="21" t="s">
        <v>22</v>
      </c>
      <c r="B110" s="22"/>
      <c r="C110" s="135" t="s">
        <v>1388</v>
      </c>
      <c r="D110" s="149" t="s">
        <v>1389</v>
      </c>
      <c r="E110" s="135" t="s">
        <v>1408</v>
      </c>
      <c r="F110" s="149" t="s">
        <v>1409</v>
      </c>
      <c r="G110" s="135" t="s">
        <v>1574</v>
      </c>
    </row>
    <row r="111" spans="1:7" s="11" customFormat="1">
      <c r="A111" s="2" t="s">
        <v>0</v>
      </c>
      <c r="B111" s="92" t="s">
        <v>70</v>
      </c>
      <c r="C111" s="127"/>
      <c r="D111" s="136"/>
      <c r="E111" s="127"/>
      <c r="F111" s="125"/>
      <c r="G111" s="141"/>
    </row>
    <row r="112" spans="1:7" s="11" customFormat="1">
      <c r="A112" s="2" t="s">
        <v>2</v>
      </c>
      <c r="B112" s="92" t="s">
        <v>1438</v>
      </c>
      <c r="C112" s="125"/>
      <c r="D112" s="125"/>
      <c r="E112" s="125"/>
      <c r="F112" s="125"/>
      <c r="G112" s="141"/>
    </row>
    <row r="113" spans="1:7" s="11" customFormat="1">
      <c r="A113" s="23" t="s">
        <v>1</v>
      </c>
      <c r="B113" s="94">
        <v>664356286</v>
      </c>
      <c r="C113" s="125"/>
      <c r="D113" s="125"/>
      <c r="E113" s="125"/>
      <c r="F113" s="125"/>
      <c r="G113" s="141"/>
    </row>
    <row r="114" spans="1:7" s="11" customFormat="1">
      <c r="A114" s="147" t="s">
        <v>5</v>
      </c>
      <c r="B114" s="148" t="s">
        <v>72</v>
      </c>
      <c r="C114" s="125"/>
      <c r="D114" s="125"/>
      <c r="E114" s="125"/>
      <c r="F114" s="125"/>
      <c r="G114" s="141"/>
    </row>
    <row r="115" spans="1:7" s="11" customFormat="1" ht="93.75">
      <c r="A115" s="24" t="s">
        <v>189</v>
      </c>
      <c r="B115" s="24"/>
      <c r="C115" s="151" t="s">
        <v>1388</v>
      </c>
      <c r="D115" s="137" t="s">
        <v>1389</v>
      </c>
      <c r="E115" s="151" t="s">
        <v>1408</v>
      </c>
      <c r="F115" s="137" t="s">
        <v>1409</v>
      </c>
      <c r="G115" s="87" t="s">
        <v>1574</v>
      </c>
    </row>
    <row r="116" spans="1:7" s="11" customFormat="1">
      <c r="A116" s="2" t="s">
        <v>0</v>
      </c>
      <c r="B116" s="17" t="s">
        <v>1439</v>
      </c>
      <c r="C116" s="230"/>
      <c r="D116" s="230"/>
      <c r="E116" s="230" t="s">
        <v>1189</v>
      </c>
      <c r="F116" s="230"/>
      <c r="G116" s="230"/>
    </row>
    <row r="117" spans="1:7" s="11" customFormat="1">
      <c r="A117" s="2" t="s">
        <v>2</v>
      </c>
      <c r="B117" s="123" t="s">
        <v>1438</v>
      </c>
      <c r="C117" s="230"/>
      <c r="D117" s="230"/>
      <c r="E117" s="230"/>
      <c r="F117" s="230"/>
      <c r="G117" s="230"/>
    </row>
    <row r="118" spans="1:7" s="11" customFormat="1">
      <c r="A118" s="23" t="s">
        <v>3</v>
      </c>
      <c r="B118" s="98">
        <v>664356286</v>
      </c>
      <c r="C118" s="230"/>
      <c r="D118" s="230"/>
      <c r="E118" s="230"/>
      <c r="F118" s="230"/>
      <c r="G118" s="230"/>
    </row>
    <row r="119" spans="1:7" s="11" customFormat="1">
      <c r="A119" s="23" t="s">
        <v>166</v>
      </c>
      <c r="B119" s="123"/>
      <c r="C119" s="23"/>
      <c r="D119" s="130"/>
      <c r="E119" s="130">
        <v>44323</v>
      </c>
      <c r="F119" s="23"/>
      <c r="G119" s="130"/>
    </row>
    <row r="120" spans="1:7" s="11" customFormat="1">
      <c r="A120" s="23" t="s">
        <v>172</v>
      </c>
      <c r="B120" s="123"/>
      <c r="C120" s="23"/>
      <c r="D120" s="123"/>
      <c r="E120" s="23"/>
      <c r="F120" s="23"/>
      <c r="G120" s="23"/>
    </row>
    <row r="121" spans="1:7" ht="93.75">
      <c r="A121" s="21" t="s">
        <v>23</v>
      </c>
      <c r="B121" s="22"/>
      <c r="C121" s="135" t="s">
        <v>1388</v>
      </c>
      <c r="D121" s="149" t="s">
        <v>1389</v>
      </c>
      <c r="E121" s="135" t="s">
        <v>1408</v>
      </c>
      <c r="F121" s="149" t="s">
        <v>1409</v>
      </c>
      <c r="G121" s="135" t="s">
        <v>1574</v>
      </c>
    </row>
    <row r="122" spans="1:7">
      <c r="A122" s="2" t="s">
        <v>0</v>
      </c>
      <c r="B122" s="116" t="s">
        <v>11</v>
      </c>
      <c r="C122" s="127"/>
      <c r="D122" s="136"/>
      <c r="E122" s="127"/>
      <c r="F122" s="125"/>
      <c r="G122" s="141"/>
    </row>
    <row r="123" spans="1:7">
      <c r="A123" s="2" t="s">
        <v>2</v>
      </c>
      <c r="B123" s="116" t="s">
        <v>1440</v>
      </c>
      <c r="C123" s="125"/>
      <c r="D123" s="125"/>
      <c r="E123" s="125"/>
      <c r="F123" s="125"/>
      <c r="G123" s="141"/>
    </row>
    <row r="124" spans="1:7">
      <c r="A124" s="23" t="s">
        <v>1</v>
      </c>
      <c r="B124" s="99" t="s">
        <v>1441</v>
      </c>
      <c r="C124" s="125"/>
      <c r="D124" s="125"/>
      <c r="E124" s="125"/>
      <c r="F124" s="125"/>
      <c r="G124" s="141"/>
    </row>
    <row r="125" spans="1:7">
      <c r="A125" s="147" t="s">
        <v>5</v>
      </c>
      <c r="B125" s="153" t="s">
        <v>13</v>
      </c>
      <c r="C125" s="125"/>
      <c r="D125" s="125"/>
      <c r="E125" s="125"/>
      <c r="F125" s="125"/>
      <c r="G125" s="141"/>
    </row>
    <row r="126" spans="1:7" ht="93.75">
      <c r="A126" s="24" t="s">
        <v>189</v>
      </c>
      <c r="B126" s="24"/>
      <c r="C126" s="151" t="s">
        <v>1388</v>
      </c>
      <c r="D126" s="137" t="s">
        <v>1389</v>
      </c>
      <c r="E126" s="151" t="s">
        <v>1408</v>
      </c>
      <c r="F126" s="137" t="s">
        <v>1409</v>
      </c>
      <c r="G126" s="87" t="s">
        <v>1574</v>
      </c>
    </row>
    <row r="127" spans="1:7">
      <c r="A127" s="2" t="s">
        <v>0</v>
      </c>
      <c r="B127" s="17" t="s">
        <v>1439</v>
      </c>
      <c r="C127" s="230"/>
      <c r="D127" s="230"/>
      <c r="E127" s="230" t="s">
        <v>1189</v>
      </c>
      <c r="F127" s="230" t="s">
        <v>1189</v>
      </c>
      <c r="G127" s="230"/>
    </row>
    <row r="128" spans="1:7">
      <c r="A128" s="2" t="s">
        <v>2</v>
      </c>
      <c r="B128" s="123" t="s">
        <v>1440</v>
      </c>
      <c r="C128" s="230"/>
      <c r="D128" s="230"/>
      <c r="E128" s="230"/>
      <c r="F128" s="230"/>
      <c r="G128" s="230"/>
    </row>
    <row r="129" spans="1:7">
      <c r="A129" s="23" t="s">
        <v>3</v>
      </c>
      <c r="B129" s="99" t="s">
        <v>1441</v>
      </c>
      <c r="C129" s="230"/>
      <c r="D129" s="230"/>
      <c r="E129" s="230"/>
      <c r="F129" s="230"/>
      <c r="G129" s="230"/>
    </row>
    <row r="130" spans="1:7">
      <c r="A130" s="23" t="s">
        <v>166</v>
      </c>
      <c r="B130" s="123"/>
      <c r="C130" s="23"/>
      <c r="D130" s="130"/>
      <c r="E130" s="130">
        <v>44322</v>
      </c>
      <c r="F130" s="130">
        <v>44322</v>
      </c>
      <c r="G130" s="130"/>
    </row>
    <row r="131" spans="1:7">
      <c r="A131" s="23" t="s">
        <v>172</v>
      </c>
      <c r="B131" s="123"/>
      <c r="C131" s="23"/>
      <c r="D131" s="123"/>
      <c r="E131" s="23"/>
      <c r="F131" s="23"/>
      <c r="G131" s="23"/>
    </row>
    <row r="132" spans="1:7" ht="93.75">
      <c r="A132" s="21" t="s">
        <v>24</v>
      </c>
      <c r="B132" s="22"/>
      <c r="C132" s="135" t="s">
        <v>1388</v>
      </c>
      <c r="D132" s="149" t="s">
        <v>1389</v>
      </c>
      <c r="E132" s="135" t="s">
        <v>1408</v>
      </c>
      <c r="F132" s="149" t="s">
        <v>1409</v>
      </c>
      <c r="G132" s="135" t="s">
        <v>1574</v>
      </c>
    </row>
    <row r="133" spans="1:7" ht="45">
      <c r="A133" s="2" t="s">
        <v>0</v>
      </c>
      <c r="B133" s="116" t="s">
        <v>1442</v>
      </c>
      <c r="C133" s="127"/>
      <c r="D133" s="136"/>
      <c r="E133" s="127"/>
      <c r="F133" s="125"/>
      <c r="G133" s="141"/>
    </row>
    <row r="134" spans="1:7">
      <c r="A134" s="2" t="s">
        <v>2</v>
      </c>
      <c r="B134" s="116" t="s">
        <v>1443</v>
      </c>
      <c r="C134" s="125"/>
      <c r="D134" s="125"/>
      <c r="E134" s="125"/>
      <c r="F134" s="125"/>
      <c r="G134" s="141"/>
    </row>
    <row r="135" spans="1:7">
      <c r="A135" s="23" t="s">
        <v>1</v>
      </c>
      <c r="B135" s="98">
        <v>798594142</v>
      </c>
      <c r="C135" s="125"/>
      <c r="D135" s="125"/>
      <c r="E135" s="125"/>
      <c r="F135" s="125"/>
      <c r="G135" s="141"/>
    </row>
    <row r="136" spans="1:7">
      <c r="A136" s="147" t="s">
        <v>5</v>
      </c>
      <c r="B136" s="153" t="s">
        <v>1444</v>
      </c>
      <c r="C136" s="125"/>
      <c r="D136" s="125"/>
      <c r="E136" s="125"/>
      <c r="F136" s="125"/>
      <c r="G136" s="141"/>
    </row>
    <row r="137" spans="1:7" ht="93.75">
      <c r="A137" s="24" t="s">
        <v>189</v>
      </c>
      <c r="B137" s="24"/>
      <c r="C137" s="151" t="s">
        <v>1388</v>
      </c>
      <c r="D137" s="137" t="s">
        <v>1389</v>
      </c>
      <c r="E137" s="151" t="s">
        <v>1408</v>
      </c>
      <c r="F137" s="137" t="s">
        <v>1409</v>
      </c>
      <c r="G137" s="87" t="s">
        <v>1574</v>
      </c>
    </row>
    <row r="138" spans="1:7" ht="15" customHeight="1">
      <c r="A138" s="2" t="s">
        <v>0</v>
      </c>
      <c r="B138" s="17" t="s">
        <v>1445</v>
      </c>
      <c r="C138" s="230"/>
      <c r="D138" s="230"/>
      <c r="E138" s="230" t="s">
        <v>1189</v>
      </c>
      <c r="F138" s="230"/>
      <c r="G138" s="230"/>
    </row>
    <row r="139" spans="1:7" ht="15" customHeight="1">
      <c r="A139" s="2" t="s">
        <v>2</v>
      </c>
      <c r="B139" s="123" t="s">
        <v>1443</v>
      </c>
      <c r="C139" s="230"/>
      <c r="D139" s="230"/>
      <c r="E139" s="230"/>
      <c r="F139" s="230"/>
      <c r="G139" s="230"/>
    </row>
    <row r="140" spans="1:7" ht="15" customHeight="1">
      <c r="A140" s="23" t="s">
        <v>3</v>
      </c>
      <c r="B140" s="98">
        <v>798594142</v>
      </c>
      <c r="C140" s="230"/>
      <c r="D140" s="230"/>
      <c r="E140" s="230"/>
      <c r="F140" s="230"/>
      <c r="G140" s="230"/>
    </row>
    <row r="141" spans="1:7">
      <c r="A141" s="23" t="s">
        <v>166</v>
      </c>
      <c r="B141" s="123"/>
      <c r="C141" s="23"/>
      <c r="D141" s="130"/>
      <c r="E141" s="130">
        <v>44323</v>
      </c>
      <c r="F141" s="23"/>
      <c r="G141" s="130"/>
    </row>
    <row r="142" spans="1:7">
      <c r="A142" s="23" t="s">
        <v>172</v>
      </c>
      <c r="B142" s="123"/>
      <c r="C142" s="23"/>
      <c r="D142" s="123"/>
      <c r="E142" s="23"/>
      <c r="F142" s="23"/>
      <c r="G142" s="23"/>
    </row>
    <row r="143" spans="1:7" ht="93.75">
      <c r="A143" s="21" t="s">
        <v>25</v>
      </c>
      <c r="B143" s="22"/>
      <c r="C143" s="135" t="s">
        <v>1388</v>
      </c>
      <c r="D143" s="149" t="s">
        <v>1389</v>
      </c>
      <c r="E143" s="135" t="s">
        <v>1408</v>
      </c>
      <c r="F143" s="149" t="s">
        <v>1409</v>
      </c>
      <c r="G143" s="135" t="s">
        <v>1574</v>
      </c>
    </row>
    <row r="144" spans="1:7" ht="60">
      <c r="A144" s="2" t="s">
        <v>0</v>
      </c>
      <c r="B144" s="17" t="s">
        <v>98</v>
      </c>
      <c r="C144" s="127"/>
      <c r="D144" s="136"/>
      <c r="E144" s="127"/>
      <c r="F144" s="125"/>
      <c r="G144" s="141"/>
    </row>
    <row r="145" spans="1:7">
      <c r="A145" s="2" t="s">
        <v>2</v>
      </c>
      <c r="B145" s="17" t="s">
        <v>1446</v>
      </c>
      <c r="C145" s="125"/>
      <c r="D145" s="125"/>
      <c r="E145" s="125"/>
      <c r="F145" s="125"/>
      <c r="G145" s="141"/>
    </row>
    <row r="146" spans="1:7">
      <c r="A146" s="23" t="s">
        <v>1</v>
      </c>
      <c r="B146" s="96" t="s">
        <v>1447</v>
      </c>
      <c r="C146" s="125"/>
      <c r="D146" s="125"/>
      <c r="E146" s="125"/>
      <c r="F146" s="125"/>
      <c r="G146" s="141"/>
    </row>
    <row r="147" spans="1:7">
      <c r="A147" s="147" t="s">
        <v>5</v>
      </c>
      <c r="B147" s="153" t="s">
        <v>101</v>
      </c>
      <c r="C147" s="125"/>
      <c r="D147" s="125"/>
      <c r="E147" s="125"/>
      <c r="F147" s="125"/>
      <c r="G147" s="141"/>
    </row>
    <row r="148" spans="1:7" ht="93.75">
      <c r="A148" s="24" t="s">
        <v>189</v>
      </c>
      <c r="B148" s="107"/>
      <c r="C148" s="151" t="s">
        <v>1388</v>
      </c>
      <c r="D148" s="137" t="s">
        <v>1389</v>
      </c>
      <c r="E148" s="151" t="s">
        <v>1408</v>
      </c>
      <c r="F148" s="137" t="s">
        <v>1409</v>
      </c>
      <c r="G148" s="87" t="s">
        <v>1574</v>
      </c>
    </row>
    <row r="149" spans="1:7">
      <c r="A149" s="2" t="s">
        <v>0</v>
      </c>
      <c r="B149" s="17" t="s">
        <v>1448</v>
      </c>
      <c r="C149" s="230"/>
      <c r="D149" s="230"/>
      <c r="E149" s="230" t="s">
        <v>1189</v>
      </c>
      <c r="F149" s="230"/>
      <c r="G149" s="230"/>
    </row>
    <row r="150" spans="1:7">
      <c r="A150" s="2" t="s">
        <v>2</v>
      </c>
      <c r="B150" s="17" t="s">
        <v>1446</v>
      </c>
      <c r="C150" s="230"/>
      <c r="D150" s="230"/>
      <c r="E150" s="230"/>
      <c r="F150" s="230"/>
      <c r="G150" s="230"/>
    </row>
    <row r="151" spans="1:7">
      <c r="A151" s="23" t="s">
        <v>3</v>
      </c>
      <c r="B151" s="96" t="s">
        <v>1447</v>
      </c>
      <c r="C151" s="230"/>
      <c r="D151" s="230"/>
      <c r="E151" s="230"/>
      <c r="F151" s="230"/>
      <c r="G151" s="230"/>
    </row>
    <row r="152" spans="1:7">
      <c r="A152" s="23" t="s">
        <v>166</v>
      </c>
      <c r="B152" s="17"/>
      <c r="C152" s="23"/>
      <c r="D152" s="130"/>
      <c r="E152" s="130">
        <v>44327</v>
      </c>
      <c r="F152" s="23"/>
      <c r="G152" s="130"/>
    </row>
    <row r="153" spans="1:7">
      <c r="A153" s="23" t="s">
        <v>172</v>
      </c>
      <c r="B153" s="17"/>
      <c r="C153" s="23"/>
      <c r="D153" s="123"/>
      <c r="E153" s="23"/>
      <c r="F153" s="23"/>
      <c r="G153" s="23"/>
    </row>
    <row r="154" spans="1:7" ht="93.75">
      <c r="A154" s="21" t="s">
        <v>26</v>
      </c>
      <c r="B154" s="22"/>
      <c r="C154" s="135" t="s">
        <v>1388</v>
      </c>
      <c r="D154" s="149" t="s">
        <v>1389</v>
      </c>
      <c r="E154" s="135" t="s">
        <v>1408</v>
      </c>
      <c r="F154" s="149" t="s">
        <v>1409</v>
      </c>
      <c r="G154" s="135" t="s">
        <v>1574</v>
      </c>
    </row>
    <row r="155" spans="1:7" ht="30">
      <c r="A155" s="2" t="s">
        <v>0</v>
      </c>
      <c r="B155" s="17" t="s">
        <v>27</v>
      </c>
      <c r="C155" s="127"/>
      <c r="D155" s="136"/>
      <c r="E155" s="127"/>
      <c r="F155" s="125"/>
      <c r="G155" s="141"/>
    </row>
    <row r="156" spans="1:7">
      <c r="A156" s="2" t="s">
        <v>2</v>
      </c>
      <c r="B156" s="17" t="s">
        <v>1449</v>
      </c>
      <c r="C156" s="125"/>
      <c r="D156" s="125"/>
      <c r="E156" s="125"/>
      <c r="F156" s="125"/>
      <c r="G156" s="141"/>
    </row>
    <row r="157" spans="1:7">
      <c r="A157" s="23" t="s">
        <v>1</v>
      </c>
      <c r="B157" s="96" t="s">
        <v>1450</v>
      </c>
      <c r="C157" s="125"/>
      <c r="D157" s="125"/>
      <c r="E157" s="125"/>
      <c r="F157" s="125"/>
      <c r="G157" s="141"/>
    </row>
    <row r="158" spans="1:7">
      <c r="A158" s="147" t="s">
        <v>5</v>
      </c>
      <c r="B158" s="153" t="s">
        <v>1451</v>
      </c>
      <c r="C158" s="125"/>
      <c r="D158" s="125"/>
      <c r="E158" s="125"/>
      <c r="F158" s="125"/>
      <c r="G158" s="141"/>
    </row>
    <row r="159" spans="1:7" ht="93.75">
      <c r="A159" s="24" t="s">
        <v>189</v>
      </c>
      <c r="B159" s="107"/>
      <c r="C159" s="151" t="s">
        <v>1388</v>
      </c>
      <c r="D159" s="137" t="s">
        <v>1389</v>
      </c>
      <c r="E159" s="151" t="s">
        <v>1408</v>
      </c>
      <c r="F159" s="137" t="s">
        <v>1409</v>
      </c>
      <c r="G159" s="87" t="s">
        <v>1574</v>
      </c>
    </row>
    <row r="160" spans="1:7">
      <c r="A160" s="2" t="s">
        <v>0</v>
      </c>
      <c r="B160" s="17" t="s">
        <v>1452</v>
      </c>
      <c r="C160" s="230"/>
      <c r="D160" s="230"/>
      <c r="E160" s="230" t="s">
        <v>1189</v>
      </c>
      <c r="F160" s="230" t="s">
        <v>1189</v>
      </c>
      <c r="G160" s="230"/>
    </row>
    <row r="161" spans="1:7">
      <c r="A161" s="2" t="s">
        <v>2</v>
      </c>
      <c r="B161" s="17" t="s">
        <v>1453</v>
      </c>
      <c r="C161" s="230"/>
      <c r="D161" s="230"/>
      <c r="E161" s="230"/>
      <c r="F161" s="230"/>
      <c r="G161" s="230"/>
    </row>
    <row r="162" spans="1:7">
      <c r="A162" s="23" t="s">
        <v>3</v>
      </c>
      <c r="B162" s="96" t="s">
        <v>1450</v>
      </c>
      <c r="C162" s="230"/>
      <c r="D162" s="230"/>
      <c r="E162" s="230"/>
      <c r="F162" s="230"/>
      <c r="G162" s="230"/>
    </row>
    <row r="163" spans="1:7">
      <c r="A163" s="23" t="s">
        <v>166</v>
      </c>
      <c r="B163" s="17"/>
      <c r="C163" s="23"/>
      <c r="D163" s="130"/>
      <c r="E163" s="130">
        <v>44327</v>
      </c>
      <c r="F163" s="130">
        <v>44327</v>
      </c>
      <c r="G163" s="130"/>
    </row>
    <row r="164" spans="1:7">
      <c r="A164" s="23" t="s">
        <v>172</v>
      </c>
      <c r="B164" s="17"/>
      <c r="C164" s="23"/>
      <c r="D164" s="123"/>
      <c r="E164" s="23"/>
      <c r="F164" s="23"/>
      <c r="G164" s="23"/>
    </row>
    <row r="165" spans="1:7" ht="93.75">
      <c r="A165" s="21" t="s">
        <v>32</v>
      </c>
      <c r="B165" s="22"/>
      <c r="C165" s="135" t="s">
        <v>1388</v>
      </c>
      <c r="D165" s="149" t="s">
        <v>1389</v>
      </c>
      <c r="E165" s="135" t="s">
        <v>1408</v>
      </c>
      <c r="F165" s="149" t="s">
        <v>1409</v>
      </c>
      <c r="G165" s="135" t="s">
        <v>1574</v>
      </c>
    </row>
    <row r="166" spans="1:7" ht="30">
      <c r="A166" s="2" t="s">
        <v>0</v>
      </c>
      <c r="B166" s="17" t="s">
        <v>1454</v>
      </c>
      <c r="C166" s="127"/>
      <c r="D166" s="136"/>
      <c r="E166" s="127"/>
      <c r="F166" s="125"/>
      <c r="G166" s="141"/>
    </row>
    <row r="167" spans="1:7">
      <c r="A167" s="2" t="s">
        <v>2</v>
      </c>
      <c r="B167" s="17" t="s">
        <v>1455</v>
      </c>
      <c r="C167" s="125"/>
      <c r="D167" s="125"/>
      <c r="E167" s="125"/>
      <c r="F167" s="125"/>
      <c r="G167" s="141"/>
    </row>
    <row r="168" spans="1:7">
      <c r="A168" s="23" t="s">
        <v>1</v>
      </c>
      <c r="B168" s="96" t="s">
        <v>1456</v>
      </c>
      <c r="C168" s="125"/>
      <c r="D168" s="125"/>
      <c r="E168" s="125"/>
      <c r="F168" s="125"/>
      <c r="G168" s="141"/>
    </row>
    <row r="169" spans="1:7">
      <c r="A169" s="147" t="s">
        <v>5</v>
      </c>
      <c r="B169" s="153" t="s">
        <v>1457</v>
      </c>
      <c r="C169" s="125"/>
      <c r="D169" s="125"/>
      <c r="E169" s="125"/>
      <c r="F169" s="125"/>
      <c r="G169" s="141"/>
    </row>
    <row r="170" spans="1:7" ht="93.75">
      <c r="A170" s="24" t="s">
        <v>189</v>
      </c>
      <c r="B170" s="107"/>
      <c r="C170" s="151" t="s">
        <v>1388</v>
      </c>
      <c r="D170" s="137" t="s">
        <v>1389</v>
      </c>
      <c r="E170" s="151" t="s">
        <v>1408</v>
      </c>
      <c r="F170" s="137" t="s">
        <v>1409</v>
      </c>
      <c r="G170" s="87" t="s">
        <v>1574</v>
      </c>
    </row>
    <row r="171" spans="1:7">
      <c r="A171" s="2" t="s">
        <v>0</v>
      </c>
      <c r="B171" s="17" t="s">
        <v>1439</v>
      </c>
      <c r="C171" s="230"/>
      <c r="D171" s="230"/>
      <c r="E171" s="230" t="s">
        <v>1189</v>
      </c>
      <c r="F171" s="230"/>
      <c r="G171" s="230"/>
    </row>
    <row r="172" spans="1:7">
      <c r="A172" s="2" t="s">
        <v>2</v>
      </c>
      <c r="B172" s="17" t="s">
        <v>1455</v>
      </c>
      <c r="C172" s="230"/>
      <c r="D172" s="230"/>
      <c r="E172" s="230"/>
      <c r="F172" s="230"/>
      <c r="G172" s="230"/>
    </row>
    <row r="173" spans="1:7">
      <c r="A173" s="23" t="s">
        <v>3</v>
      </c>
      <c r="B173" s="96" t="s">
        <v>1456</v>
      </c>
      <c r="C173" s="230"/>
      <c r="D173" s="230"/>
      <c r="E173" s="230"/>
      <c r="F173" s="230"/>
      <c r="G173" s="230"/>
    </row>
    <row r="174" spans="1:7">
      <c r="A174" s="23" t="s">
        <v>166</v>
      </c>
      <c r="B174" s="17"/>
      <c r="C174" s="23"/>
      <c r="D174" s="130"/>
      <c r="E174" s="130">
        <v>44327</v>
      </c>
      <c r="F174" s="130"/>
      <c r="G174" s="130"/>
    </row>
    <row r="175" spans="1:7">
      <c r="A175" s="23" t="s">
        <v>172</v>
      </c>
      <c r="B175" s="17"/>
      <c r="C175" s="23"/>
      <c r="D175" s="123"/>
      <c r="E175" s="23"/>
      <c r="F175" s="23"/>
      <c r="G175" s="23"/>
    </row>
    <row r="176" spans="1:7" ht="93.75">
      <c r="A176" s="21" t="s">
        <v>33</v>
      </c>
      <c r="B176" s="22"/>
      <c r="C176" s="135" t="s">
        <v>1388</v>
      </c>
      <c r="D176" s="149" t="s">
        <v>1389</v>
      </c>
      <c r="E176" s="135" t="s">
        <v>1408</v>
      </c>
      <c r="F176" s="149" t="s">
        <v>1409</v>
      </c>
      <c r="G176" s="135" t="s">
        <v>1574</v>
      </c>
    </row>
    <row r="177" spans="1:7">
      <c r="A177" s="2" t="s">
        <v>0</v>
      </c>
      <c r="B177" s="17" t="s">
        <v>1458</v>
      </c>
      <c r="C177" s="127"/>
      <c r="D177" s="136"/>
      <c r="E177" s="127"/>
      <c r="F177" s="125"/>
      <c r="G177" s="141"/>
    </row>
    <row r="178" spans="1:7">
      <c r="A178" s="2" t="s">
        <v>2</v>
      </c>
      <c r="B178" s="17" t="s">
        <v>1459</v>
      </c>
      <c r="C178" s="125"/>
      <c r="D178" s="125"/>
      <c r="E178" s="125"/>
      <c r="F178" s="125"/>
      <c r="G178" s="141"/>
    </row>
    <row r="179" spans="1:7">
      <c r="A179" s="23" t="s">
        <v>1</v>
      </c>
      <c r="B179" s="96" t="s">
        <v>1460</v>
      </c>
      <c r="C179" s="125"/>
      <c r="D179" s="125"/>
      <c r="E179" s="125"/>
      <c r="F179" s="125"/>
      <c r="G179" s="141"/>
    </row>
    <row r="180" spans="1:7">
      <c r="A180" s="147" t="s">
        <v>5</v>
      </c>
      <c r="B180" s="153" t="s">
        <v>1461</v>
      </c>
      <c r="C180" s="125"/>
      <c r="D180" s="125"/>
      <c r="E180" s="125"/>
      <c r="F180" s="125"/>
      <c r="G180" s="141"/>
    </row>
    <row r="181" spans="1:7" ht="93.75">
      <c r="A181" s="24" t="s">
        <v>189</v>
      </c>
      <c r="B181" s="107"/>
      <c r="C181" s="151" t="s">
        <v>1388</v>
      </c>
      <c r="D181" s="137" t="s">
        <v>1389</v>
      </c>
      <c r="E181" s="151" t="s">
        <v>1408</v>
      </c>
      <c r="F181" s="137" t="s">
        <v>1409</v>
      </c>
      <c r="G181" s="87" t="s">
        <v>1574</v>
      </c>
    </row>
    <row r="182" spans="1:7">
      <c r="A182" s="2" t="s">
        <v>0</v>
      </c>
      <c r="B182" s="17" t="s">
        <v>1432</v>
      </c>
      <c r="C182" s="230"/>
      <c r="D182" s="230"/>
      <c r="E182" s="230" t="s">
        <v>1189</v>
      </c>
      <c r="F182" s="230"/>
      <c r="G182" s="230"/>
    </row>
    <row r="183" spans="1:7">
      <c r="A183" s="2" t="s">
        <v>2</v>
      </c>
      <c r="B183" s="17" t="s">
        <v>1459</v>
      </c>
      <c r="C183" s="230"/>
      <c r="D183" s="230"/>
      <c r="E183" s="230"/>
      <c r="F183" s="230"/>
      <c r="G183" s="230"/>
    </row>
    <row r="184" spans="1:7">
      <c r="A184" s="23" t="s">
        <v>3</v>
      </c>
      <c r="B184" s="96" t="s">
        <v>1460</v>
      </c>
      <c r="C184" s="230"/>
      <c r="D184" s="230"/>
      <c r="E184" s="230"/>
      <c r="F184" s="230"/>
      <c r="G184" s="230"/>
    </row>
    <row r="185" spans="1:7">
      <c r="A185" s="23" t="s">
        <v>166</v>
      </c>
      <c r="B185" s="17"/>
      <c r="C185" s="23"/>
      <c r="D185" s="130"/>
      <c r="E185" s="130">
        <v>44330</v>
      </c>
      <c r="F185" s="130"/>
      <c r="G185" s="130"/>
    </row>
    <row r="186" spans="1:7">
      <c r="A186" s="23" t="s">
        <v>172</v>
      </c>
      <c r="B186" s="17"/>
      <c r="C186" s="23"/>
      <c r="D186" s="123"/>
      <c r="E186" s="23"/>
      <c r="F186" s="23"/>
      <c r="G186" s="23"/>
    </row>
    <row r="187" spans="1:7" ht="93.75">
      <c r="A187" s="21" t="s">
        <v>37</v>
      </c>
      <c r="B187" s="22"/>
      <c r="C187" s="135" t="s">
        <v>1388</v>
      </c>
      <c r="D187" s="149" t="s">
        <v>1389</v>
      </c>
      <c r="E187" s="135" t="s">
        <v>1408</v>
      </c>
      <c r="F187" s="149" t="s">
        <v>1409</v>
      </c>
      <c r="G187" s="135" t="s">
        <v>1574</v>
      </c>
    </row>
    <row r="188" spans="1:7">
      <c r="A188" s="2" t="s">
        <v>0</v>
      </c>
      <c r="B188" s="17" t="s">
        <v>459</v>
      </c>
      <c r="C188" s="127"/>
      <c r="D188" s="136"/>
      <c r="E188" s="127"/>
      <c r="F188" s="125"/>
      <c r="G188" s="141"/>
    </row>
    <row r="189" spans="1:7">
      <c r="A189" s="2" t="s">
        <v>2</v>
      </c>
      <c r="B189" s="17" t="s">
        <v>1463</v>
      </c>
      <c r="C189" s="125"/>
      <c r="D189" s="125"/>
      <c r="E189" s="125"/>
      <c r="F189" s="125"/>
      <c r="G189" s="141"/>
    </row>
    <row r="190" spans="1:7">
      <c r="A190" s="23" t="s">
        <v>1</v>
      </c>
      <c r="B190" s="96" t="s">
        <v>1462</v>
      </c>
      <c r="C190" s="125"/>
      <c r="D190" s="125"/>
      <c r="E190" s="125"/>
      <c r="F190" s="125"/>
      <c r="G190" s="141"/>
    </row>
    <row r="191" spans="1:7">
      <c r="A191" s="147" t="s">
        <v>5</v>
      </c>
      <c r="B191" s="153" t="s">
        <v>462</v>
      </c>
      <c r="C191" s="125"/>
      <c r="D191" s="125"/>
      <c r="E191" s="125"/>
      <c r="F191" s="125"/>
      <c r="G191" s="141"/>
    </row>
    <row r="192" spans="1:7" ht="93.75">
      <c r="A192" s="24" t="s">
        <v>189</v>
      </c>
      <c r="B192" s="150"/>
      <c r="C192" s="151" t="s">
        <v>1388</v>
      </c>
      <c r="D192" s="137" t="s">
        <v>1389</v>
      </c>
      <c r="E192" s="151" t="s">
        <v>1408</v>
      </c>
      <c r="F192" s="137" t="s">
        <v>1409</v>
      </c>
      <c r="G192" s="87" t="s">
        <v>1574</v>
      </c>
    </row>
    <row r="193" spans="1:7">
      <c r="A193" s="2" t="s">
        <v>0</v>
      </c>
      <c r="B193" s="17" t="s">
        <v>1464</v>
      </c>
      <c r="C193" s="230"/>
      <c r="D193" s="230"/>
      <c r="E193" s="230" t="s">
        <v>1189</v>
      </c>
      <c r="F193" s="230"/>
      <c r="G193" s="230"/>
    </row>
    <row r="194" spans="1:7">
      <c r="A194" s="2" t="s">
        <v>2</v>
      </c>
      <c r="B194" s="17" t="s">
        <v>1465</v>
      </c>
      <c r="C194" s="230"/>
      <c r="D194" s="230"/>
      <c r="E194" s="230"/>
      <c r="F194" s="230"/>
      <c r="G194" s="230"/>
    </row>
    <row r="195" spans="1:7">
      <c r="A195" s="23" t="s">
        <v>3</v>
      </c>
      <c r="B195" s="96" t="s">
        <v>1466</v>
      </c>
      <c r="C195" s="230"/>
      <c r="D195" s="230"/>
      <c r="E195" s="230"/>
      <c r="F195" s="230"/>
      <c r="G195" s="230"/>
    </row>
    <row r="196" spans="1:7">
      <c r="A196" s="23" t="s">
        <v>166</v>
      </c>
      <c r="B196" s="17"/>
      <c r="C196" s="23"/>
      <c r="D196" s="130"/>
      <c r="E196" s="130">
        <v>44327</v>
      </c>
      <c r="F196" s="130"/>
      <c r="G196" s="130"/>
    </row>
    <row r="197" spans="1:7">
      <c r="A197" s="23" t="s">
        <v>172</v>
      </c>
      <c r="B197" s="17"/>
      <c r="C197" s="23"/>
      <c r="D197" s="123"/>
      <c r="E197" s="23"/>
      <c r="F197" s="23"/>
      <c r="G197" s="23"/>
    </row>
    <row r="198" spans="1:7" ht="93.75">
      <c r="A198" s="24" t="s">
        <v>199</v>
      </c>
      <c r="B198" s="150"/>
      <c r="C198" s="151" t="s">
        <v>1388</v>
      </c>
      <c r="D198" s="137" t="s">
        <v>1389</v>
      </c>
      <c r="E198" s="151" t="s">
        <v>1408</v>
      </c>
      <c r="F198" s="137" t="s">
        <v>1409</v>
      </c>
      <c r="G198" s="87" t="s">
        <v>1574</v>
      </c>
    </row>
    <row r="199" spans="1:7">
      <c r="A199" s="2" t="s">
        <v>0</v>
      </c>
      <c r="B199" s="17" t="s">
        <v>1439</v>
      </c>
      <c r="C199" s="230"/>
      <c r="D199" s="230"/>
      <c r="E199" s="230" t="s">
        <v>1189</v>
      </c>
      <c r="F199" s="230"/>
      <c r="G199" s="230"/>
    </row>
    <row r="200" spans="1:7">
      <c r="A200" s="2" t="s">
        <v>2</v>
      </c>
      <c r="B200" s="17" t="s">
        <v>1467</v>
      </c>
      <c r="C200" s="230"/>
      <c r="D200" s="230"/>
      <c r="E200" s="230"/>
      <c r="F200" s="230"/>
      <c r="G200" s="230"/>
    </row>
    <row r="201" spans="1:7">
      <c r="A201" s="23" t="s">
        <v>3</v>
      </c>
      <c r="B201" s="97">
        <v>725960555</v>
      </c>
      <c r="C201" s="230"/>
      <c r="D201" s="230"/>
      <c r="E201" s="230"/>
      <c r="F201" s="230"/>
      <c r="G201" s="230"/>
    </row>
    <row r="202" spans="1:7">
      <c r="A202" s="23" t="s">
        <v>166</v>
      </c>
      <c r="B202" s="17"/>
      <c r="C202" s="23"/>
      <c r="D202" s="130"/>
      <c r="E202" s="130">
        <v>44327</v>
      </c>
      <c r="F202" s="130"/>
      <c r="G202" s="130"/>
    </row>
    <row r="203" spans="1:7">
      <c r="A203" s="23" t="s">
        <v>172</v>
      </c>
      <c r="B203" s="17"/>
      <c r="C203" s="23"/>
      <c r="D203" s="123"/>
      <c r="E203" s="23"/>
      <c r="F203" s="23"/>
      <c r="G203" s="23"/>
    </row>
    <row r="204" spans="1:7" ht="93.75">
      <c r="A204" s="24" t="s">
        <v>455</v>
      </c>
      <c r="B204" s="150"/>
      <c r="C204" s="151" t="s">
        <v>1388</v>
      </c>
      <c r="D204" s="137" t="s">
        <v>1389</v>
      </c>
      <c r="E204" s="151" t="s">
        <v>1408</v>
      </c>
      <c r="F204" s="137" t="s">
        <v>1409</v>
      </c>
      <c r="G204" s="87" t="s">
        <v>1574</v>
      </c>
    </row>
    <row r="205" spans="1:7">
      <c r="A205" s="2" t="s">
        <v>0</v>
      </c>
      <c r="B205" s="17" t="s">
        <v>1439</v>
      </c>
      <c r="C205" s="230"/>
      <c r="D205" s="230"/>
      <c r="E205" s="230" t="s">
        <v>1189</v>
      </c>
      <c r="F205" s="230"/>
      <c r="G205" s="230"/>
    </row>
    <row r="206" spans="1:7">
      <c r="A206" s="2" t="s">
        <v>2</v>
      </c>
      <c r="B206" s="17" t="s">
        <v>1468</v>
      </c>
      <c r="C206" s="230"/>
      <c r="D206" s="230"/>
      <c r="E206" s="230"/>
      <c r="F206" s="230"/>
      <c r="G206" s="230"/>
    </row>
    <row r="207" spans="1:7">
      <c r="A207" s="23" t="s">
        <v>3</v>
      </c>
      <c r="B207" s="97">
        <v>661531288</v>
      </c>
      <c r="C207" s="230"/>
      <c r="D207" s="230"/>
      <c r="E207" s="230"/>
      <c r="F207" s="230"/>
      <c r="G207" s="230"/>
    </row>
    <row r="208" spans="1:7">
      <c r="A208" s="23" t="s">
        <v>166</v>
      </c>
      <c r="B208" s="17"/>
      <c r="C208" s="23"/>
      <c r="D208" s="130"/>
      <c r="E208" s="130">
        <v>44327</v>
      </c>
      <c r="F208" s="130"/>
      <c r="G208" s="130"/>
    </row>
    <row r="209" spans="1:7">
      <c r="A209" s="23" t="s">
        <v>172</v>
      </c>
      <c r="B209" s="17"/>
      <c r="C209" s="23"/>
      <c r="D209" s="123"/>
      <c r="E209" s="23"/>
      <c r="F209" s="23"/>
      <c r="G209" s="23"/>
    </row>
    <row r="210" spans="1:7" ht="93.75">
      <c r="A210" s="21" t="s">
        <v>135</v>
      </c>
      <c r="B210" s="22"/>
      <c r="C210" s="135" t="s">
        <v>1388</v>
      </c>
      <c r="D210" s="149" t="s">
        <v>1389</v>
      </c>
      <c r="E210" s="135" t="s">
        <v>1408</v>
      </c>
      <c r="F210" s="149" t="s">
        <v>1409</v>
      </c>
      <c r="G210" s="135" t="s">
        <v>1574</v>
      </c>
    </row>
    <row r="211" spans="1:7" ht="30">
      <c r="A211" s="2" t="s">
        <v>0</v>
      </c>
      <c r="B211" s="17" t="s">
        <v>1469</v>
      </c>
      <c r="C211" s="127"/>
      <c r="D211" s="136"/>
      <c r="E211" s="127"/>
      <c r="F211" s="125"/>
      <c r="G211" s="141"/>
    </row>
    <row r="212" spans="1:7">
      <c r="A212" s="2" t="s">
        <v>2</v>
      </c>
      <c r="B212" s="17" t="s">
        <v>1470</v>
      </c>
      <c r="C212" s="125"/>
      <c r="D212" s="125"/>
      <c r="E212" s="125"/>
      <c r="F212" s="125"/>
      <c r="G212" s="141"/>
    </row>
    <row r="213" spans="1:7">
      <c r="A213" s="23" t="s">
        <v>1</v>
      </c>
      <c r="B213" s="96" t="s">
        <v>1471</v>
      </c>
      <c r="C213" s="125"/>
      <c r="D213" s="125"/>
      <c r="E213" s="125"/>
      <c r="F213" s="125"/>
      <c r="G213" s="141"/>
    </row>
    <row r="214" spans="1:7">
      <c r="A214" s="147" t="s">
        <v>5</v>
      </c>
      <c r="B214" s="153" t="s">
        <v>1472</v>
      </c>
      <c r="C214" s="125"/>
      <c r="D214" s="125"/>
      <c r="E214" s="125"/>
      <c r="F214" s="125"/>
      <c r="G214" s="141"/>
    </row>
    <row r="215" spans="1:7" ht="93.75">
      <c r="A215" s="24" t="s">
        <v>189</v>
      </c>
      <c r="B215" s="150"/>
      <c r="C215" s="151" t="s">
        <v>1388</v>
      </c>
      <c r="D215" s="137" t="s">
        <v>1389</v>
      </c>
      <c r="E215" s="151" t="s">
        <v>1408</v>
      </c>
      <c r="F215" s="137" t="s">
        <v>1409</v>
      </c>
      <c r="G215" s="87" t="s">
        <v>1574</v>
      </c>
    </row>
    <row r="216" spans="1:7">
      <c r="A216" s="2" t="s">
        <v>0</v>
      </c>
      <c r="B216" s="17" t="s">
        <v>1439</v>
      </c>
      <c r="C216" s="230"/>
      <c r="D216" s="230"/>
      <c r="E216" s="230" t="s">
        <v>1189</v>
      </c>
      <c r="F216" s="230" t="s">
        <v>1189</v>
      </c>
      <c r="G216" s="230"/>
    </row>
    <row r="217" spans="1:7">
      <c r="A217" s="2" t="s">
        <v>2</v>
      </c>
      <c r="B217" s="17" t="s">
        <v>1473</v>
      </c>
      <c r="C217" s="230"/>
      <c r="D217" s="230"/>
      <c r="E217" s="230"/>
      <c r="F217" s="230"/>
      <c r="G217" s="230"/>
    </row>
    <row r="218" spans="1:7">
      <c r="A218" s="23" t="s">
        <v>3</v>
      </c>
      <c r="B218" s="96" t="s">
        <v>1474</v>
      </c>
      <c r="C218" s="230"/>
      <c r="D218" s="230"/>
      <c r="E218" s="230"/>
      <c r="F218" s="230"/>
      <c r="G218" s="230"/>
    </row>
    <row r="219" spans="1:7">
      <c r="A219" s="23" t="s">
        <v>166</v>
      </c>
      <c r="B219" s="17"/>
      <c r="C219" s="23"/>
      <c r="D219" s="130"/>
      <c r="E219" s="130">
        <v>44328</v>
      </c>
      <c r="F219" s="130">
        <v>44328</v>
      </c>
      <c r="G219" s="130"/>
    </row>
    <row r="220" spans="1:7">
      <c r="A220" s="23" t="s">
        <v>172</v>
      </c>
      <c r="B220" s="17"/>
      <c r="C220" s="23"/>
      <c r="D220" s="123"/>
      <c r="E220" s="23"/>
      <c r="F220" s="23"/>
      <c r="G220" s="23"/>
    </row>
    <row r="221" spans="1:7" ht="93.75">
      <c r="A221" s="24" t="s">
        <v>199</v>
      </c>
      <c r="B221" s="150"/>
      <c r="C221" s="151" t="s">
        <v>1388</v>
      </c>
      <c r="D221" s="137" t="s">
        <v>1389</v>
      </c>
      <c r="E221" s="151" t="s">
        <v>1408</v>
      </c>
      <c r="F221" s="137" t="s">
        <v>1409</v>
      </c>
      <c r="G221" s="87" t="s">
        <v>1574</v>
      </c>
    </row>
    <row r="222" spans="1:7">
      <c r="A222" s="2" t="s">
        <v>0</v>
      </c>
      <c r="B222" s="17" t="s">
        <v>1439</v>
      </c>
      <c r="C222" s="230"/>
      <c r="D222" s="230"/>
      <c r="E222" s="230" t="s">
        <v>1189</v>
      </c>
      <c r="F222" s="230" t="s">
        <v>1189</v>
      </c>
      <c r="G222" s="230"/>
    </row>
    <row r="223" spans="1:7">
      <c r="A223" s="2" t="s">
        <v>2</v>
      </c>
      <c r="B223" s="17" t="s">
        <v>1475</v>
      </c>
      <c r="C223" s="230"/>
      <c r="D223" s="230"/>
      <c r="E223" s="230"/>
      <c r="F223" s="230"/>
      <c r="G223" s="230"/>
    </row>
    <row r="224" spans="1:7">
      <c r="A224" s="23" t="s">
        <v>3</v>
      </c>
      <c r="B224" s="96" t="s">
        <v>1476</v>
      </c>
      <c r="C224" s="230"/>
      <c r="D224" s="230"/>
      <c r="E224" s="230"/>
      <c r="F224" s="230"/>
      <c r="G224" s="230"/>
    </row>
    <row r="225" spans="1:7">
      <c r="A225" s="23" t="s">
        <v>166</v>
      </c>
      <c r="B225" s="17"/>
      <c r="C225" s="23"/>
      <c r="D225" s="130"/>
      <c r="E225" s="130">
        <v>44328</v>
      </c>
      <c r="F225" s="130">
        <v>44328</v>
      </c>
      <c r="G225" s="130"/>
    </row>
    <row r="226" spans="1:7">
      <c r="A226" s="23" t="s">
        <v>172</v>
      </c>
      <c r="B226" s="17"/>
      <c r="C226" s="23"/>
      <c r="D226" s="123"/>
      <c r="E226" s="23"/>
      <c r="F226" s="23"/>
      <c r="G226" s="23"/>
    </row>
    <row r="227" spans="1:7" ht="93.75">
      <c r="A227" s="21" t="s">
        <v>136</v>
      </c>
      <c r="B227" s="22"/>
      <c r="C227" s="135" t="s">
        <v>1388</v>
      </c>
      <c r="D227" s="149" t="s">
        <v>1389</v>
      </c>
      <c r="E227" s="135" t="s">
        <v>1408</v>
      </c>
      <c r="F227" s="149" t="s">
        <v>1409</v>
      </c>
      <c r="G227" s="135" t="s">
        <v>1574</v>
      </c>
    </row>
    <row r="228" spans="1:7" ht="45">
      <c r="A228" s="2" t="s">
        <v>0</v>
      </c>
      <c r="B228" s="17" t="s">
        <v>1477</v>
      </c>
      <c r="C228" s="127"/>
      <c r="D228" s="136"/>
      <c r="E228" s="127"/>
      <c r="F228" s="125"/>
      <c r="G228" s="141"/>
    </row>
    <row r="229" spans="1:7">
      <c r="A229" s="2" t="s">
        <v>2</v>
      </c>
      <c r="B229" s="17" t="s">
        <v>1478</v>
      </c>
      <c r="C229" s="125"/>
      <c r="D229" s="125"/>
      <c r="E229" s="125"/>
      <c r="F229" s="125"/>
      <c r="G229" s="141"/>
    </row>
    <row r="230" spans="1:7">
      <c r="A230" s="23" t="s">
        <v>1</v>
      </c>
      <c r="B230" s="95" t="s">
        <v>1572</v>
      </c>
      <c r="C230" s="125"/>
      <c r="D230" s="125"/>
      <c r="E230" s="125"/>
      <c r="F230" s="125"/>
      <c r="G230" s="141"/>
    </row>
    <row r="231" spans="1:7">
      <c r="A231" s="147" t="s">
        <v>5</v>
      </c>
      <c r="B231" s="153" t="s">
        <v>1479</v>
      </c>
      <c r="C231" s="125"/>
      <c r="D231" s="125"/>
      <c r="E231" s="125"/>
      <c r="F231" s="125"/>
      <c r="G231" s="141"/>
    </row>
    <row r="232" spans="1:7" ht="93.75">
      <c r="A232" s="24" t="s">
        <v>189</v>
      </c>
      <c r="B232" s="150"/>
      <c r="C232" s="151" t="s">
        <v>1388</v>
      </c>
      <c r="D232" s="137" t="s">
        <v>1389</v>
      </c>
      <c r="E232" s="151" t="s">
        <v>1408</v>
      </c>
      <c r="F232" s="137" t="s">
        <v>1409</v>
      </c>
      <c r="G232" s="87" t="s">
        <v>1574</v>
      </c>
    </row>
    <row r="233" spans="1:7">
      <c r="A233" s="2" t="s">
        <v>0</v>
      </c>
      <c r="B233" s="17" t="s">
        <v>1439</v>
      </c>
      <c r="C233" s="230"/>
      <c r="D233" s="230"/>
      <c r="E233" s="230" t="s">
        <v>1189</v>
      </c>
      <c r="F233" s="230" t="s">
        <v>1189</v>
      </c>
      <c r="G233" s="230"/>
    </row>
    <row r="234" spans="1:7">
      <c r="A234" s="2" t="s">
        <v>2</v>
      </c>
      <c r="B234" s="17" t="s">
        <v>1478</v>
      </c>
      <c r="C234" s="230"/>
      <c r="D234" s="230"/>
      <c r="E234" s="230"/>
      <c r="F234" s="230"/>
      <c r="G234" s="230"/>
    </row>
    <row r="235" spans="1:7">
      <c r="A235" s="23" t="s">
        <v>3</v>
      </c>
      <c r="B235" s="97" t="s">
        <v>1572</v>
      </c>
      <c r="C235" s="230"/>
      <c r="D235" s="230"/>
      <c r="E235" s="230"/>
      <c r="F235" s="230"/>
      <c r="G235" s="230"/>
    </row>
    <row r="236" spans="1:7">
      <c r="A236" s="23" t="s">
        <v>166</v>
      </c>
      <c r="B236" s="17"/>
      <c r="C236" s="23"/>
      <c r="D236" s="130"/>
      <c r="E236" s="130">
        <v>44327</v>
      </c>
      <c r="F236" s="130">
        <v>44327</v>
      </c>
      <c r="G236" s="130"/>
    </row>
    <row r="237" spans="1:7">
      <c r="A237" s="23" t="s">
        <v>172</v>
      </c>
      <c r="B237" s="17"/>
      <c r="C237" s="23"/>
      <c r="D237" s="123"/>
      <c r="E237" s="23"/>
      <c r="F237" s="23"/>
      <c r="G237" s="23"/>
    </row>
    <row r="238" spans="1:7" ht="93.75">
      <c r="A238" s="21" t="s">
        <v>137</v>
      </c>
      <c r="B238" s="22"/>
      <c r="C238" s="135" t="s">
        <v>1388</v>
      </c>
      <c r="D238" s="149" t="s">
        <v>1389</v>
      </c>
      <c r="E238" s="135" t="s">
        <v>1408</v>
      </c>
      <c r="F238" s="149" t="s">
        <v>1409</v>
      </c>
      <c r="G238" s="135" t="s">
        <v>1574</v>
      </c>
    </row>
    <row r="239" spans="1:7" ht="30">
      <c r="A239" s="2" t="s">
        <v>0</v>
      </c>
      <c r="B239" s="17" t="s">
        <v>1480</v>
      </c>
      <c r="C239" s="127"/>
      <c r="D239" s="136"/>
      <c r="E239" s="127"/>
      <c r="F239" s="125"/>
      <c r="G239" s="141"/>
    </row>
    <row r="240" spans="1:7">
      <c r="A240" s="2" t="s">
        <v>2</v>
      </c>
      <c r="B240" s="17" t="s">
        <v>1481</v>
      </c>
      <c r="C240" s="125"/>
      <c r="D240" s="125"/>
      <c r="E240" s="125"/>
      <c r="F240" s="125"/>
      <c r="G240" s="141"/>
    </row>
    <row r="241" spans="1:7">
      <c r="A241" s="23" t="s">
        <v>1</v>
      </c>
      <c r="B241" s="97">
        <v>534301555</v>
      </c>
      <c r="C241" s="125"/>
      <c r="D241" s="125"/>
      <c r="E241" s="125"/>
      <c r="F241" s="125"/>
      <c r="G241" s="141"/>
    </row>
    <row r="242" spans="1:7">
      <c r="A242" s="147" t="s">
        <v>5</v>
      </c>
      <c r="B242" s="153" t="s">
        <v>1482</v>
      </c>
      <c r="C242" s="125"/>
      <c r="D242" s="125"/>
      <c r="E242" s="125"/>
      <c r="F242" s="125"/>
      <c r="G242" s="141"/>
    </row>
    <row r="243" spans="1:7" ht="93.75">
      <c r="A243" s="24" t="s">
        <v>189</v>
      </c>
      <c r="B243" s="150"/>
      <c r="C243" s="151" t="s">
        <v>1388</v>
      </c>
      <c r="D243" s="137" t="s">
        <v>1389</v>
      </c>
      <c r="E243" s="151" t="s">
        <v>1408</v>
      </c>
      <c r="F243" s="137" t="s">
        <v>1409</v>
      </c>
      <c r="G243" s="87" t="s">
        <v>1574</v>
      </c>
    </row>
    <row r="244" spans="1:7">
      <c r="A244" s="2" t="s">
        <v>0</v>
      </c>
      <c r="B244" s="17" t="s">
        <v>1439</v>
      </c>
      <c r="C244" s="230"/>
      <c r="D244" s="230"/>
      <c r="E244" s="230" t="s">
        <v>1189</v>
      </c>
      <c r="F244" s="230" t="s">
        <v>1189</v>
      </c>
      <c r="G244" s="230"/>
    </row>
    <row r="245" spans="1:7">
      <c r="A245" s="2" t="s">
        <v>2</v>
      </c>
      <c r="B245" s="17" t="s">
        <v>1483</v>
      </c>
      <c r="C245" s="230"/>
      <c r="D245" s="230"/>
      <c r="E245" s="230"/>
      <c r="F245" s="230"/>
      <c r="G245" s="230"/>
    </row>
    <row r="246" spans="1:7">
      <c r="A246" s="23" t="s">
        <v>3</v>
      </c>
      <c r="B246" s="97">
        <v>534301555</v>
      </c>
      <c r="C246" s="230"/>
      <c r="D246" s="230"/>
      <c r="E246" s="230"/>
      <c r="F246" s="230"/>
      <c r="G246" s="230"/>
    </row>
    <row r="247" spans="1:7">
      <c r="A247" s="23" t="s">
        <v>166</v>
      </c>
      <c r="B247" s="17"/>
      <c r="C247" s="23"/>
      <c r="D247" s="130"/>
      <c r="E247" s="130">
        <v>44327</v>
      </c>
      <c r="F247" s="130">
        <v>44327</v>
      </c>
      <c r="G247" s="130"/>
    </row>
    <row r="248" spans="1:7">
      <c r="A248" s="23" t="s">
        <v>172</v>
      </c>
      <c r="B248" s="17"/>
      <c r="C248" s="23"/>
      <c r="D248" s="123"/>
      <c r="E248" s="23"/>
      <c r="F248" s="23"/>
      <c r="G248" s="23"/>
    </row>
    <row r="249" spans="1:7" ht="93.75">
      <c r="A249" s="21" t="s">
        <v>138</v>
      </c>
      <c r="B249" s="22"/>
      <c r="C249" s="135" t="s">
        <v>1388</v>
      </c>
      <c r="D249" s="149" t="s">
        <v>1389</v>
      </c>
      <c r="E249" s="135" t="s">
        <v>1408</v>
      </c>
      <c r="F249" s="149" t="s">
        <v>1409</v>
      </c>
      <c r="G249" s="135" t="s">
        <v>1574</v>
      </c>
    </row>
    <row r="250" spans="1:7" ht="30">
      <c r="A250" s="2" t="s">
        <v>0</v>
      </c>
      <c r="B250" s="93" t="s">
        <v>410</v>
      </c>
      <c r="C250" s="127"/>
      <c r="D250" s="136"/>
      <c r="E250" s="127"/>
      <c r="F250" s="125"/>
      <c r="G250" s="141"/>
    </row>
    <row r="251" spans="1:7">
      <c r="A251" s="2" t="s">
        <v>2</v>
      </c>
      <c r="B251" s="93" t="s">
        <v>1484</v>
      </c>
      <c r="C251" s="125"/>
      <c r="D251" s="125"/>
      <c r="E251" s="125"/>
      <c r="F251" s="125"/>
      <c r="G251" s="141"/>
    </row>
    <row r="252" spans="1:7">
      <c r="A252" s="23" t="s">
        <v>1</v>
      </c>
      <c r="B252" s="95" t="s">
        <v>1485</v>
      </c>
      <c r="C252" s="125"/>
      <c r="D252" s="125"/>
      <c r="E252" s="125"/>
      <c r="F252" s="125"/>
      <c r="G252" s="141"/>
    </row>
    <row r="253" spans="1:7">
      <c r="A253" s="147" t="s">
        <v>5</v>
      </c>
      <c r="B253" s="148" t="s">
        <v>413</v>
      </c>
      <c r="C253" s="125"/>
      <c r="D253" s="125"/>
      <c r="E253" s="125"/>
      <c r="F253" s="125"/>
      <c r="G253" s="141"/>
    </row>
    <row r="254" spans="1:7" ht="93.75">
      <c r="A254" s="24" t="s">
        <v>189</v>
      </c>
      <c r="B254" s="150"/>
      <c r="C254" s="151" t="s">
        <v>1388</v>
      </c>
      <c r="D254" s="137" t="s">
        <v>1389</v>
      </c>
      <c r="E254" s="151" t="s">
        <v>1408</v>
      </c>
      <c r="F254" s="137" t="s">
        <v>1409</v>
      </c>
      <c r="G254" s="87" t="s">
        <v>1574</v>
      </c>
    </row>
    <row r="255" spans="1:7">
      <c r="A255" s="2" t="s">
        <v>0</v>
      </c>
      <c r="B255" s="17" t="s">
        <v>1439</v>
      </c>
      <c r="C255" s="230"/>
      <c r="D255" s="230"/>
      <c r="E255" s="230" t="s">
        <v>1189</v>
      </c>
      <c r="F255" s="230"/>
      <c r="G255" s="230"/>
    </row>
    <row r="256" spans="1:7">
      <c r="A256" s="2" t="s">
        <v>2</v>
      </c>
      <c r="B256" s="17" t="s">
        <v>1484</v>
      </c>
      <c r="C256" s="230"/>
      <c r="D256" s="230"/>
      <c r="E256" s="230"/>
      <c r="F256" s="230"/>
      <c r="G256" s="230"/>
    </row>
    <row r="257" spans="1:7">
      <c r="A257" s="23" t="s">
        <v>3</v>
      </c>
      <c r="B257" s="97" t="s">
        <v>1485</v>
      </c>
      <c r="C257" s="230"/>
      <c r="D257" s="230"/>
      <c r="E257" s="230"/>
      <c r="F257" s="230"/>
      <c r="G257" s="230"/>
    </row>
    <row r="258" spans="1:7">
      <c r="A258" s="23" t="s">
        <v>166</v>
      </c>
      <c r="B258" s="17"/>
      <c r="C258" s="23"/>
      <c r="D258" s="130"/>
      <c r="E258" s="130">
        <v>44328</v>
      </c>
      <c r="F258" s="130"/>
      <c r="G258" s="130"/>
    </row>
    <row r="259" spans="1:7">
      <c r="A259" s="23" t="s">
        <v>172</v>
      </c>
      <c r="B259" s="17"/>
      <c r="C259" s="23"/>
      <c r="D259" s="123"/>
      <c r="E259" s="23"/>
      <c r="F259" s="23"/>
      <c r="G259" s="23"/>
    </row>
    <row r="260" spans="1:7" ht="93.75">
      <c r="A260" s="21" t="s">
        <v>139</v>
      </c>
      <c r="B260" s="22"/>
      <c r="C260" s="135" t="s">
        <v>1388</v>
      </c>
      <c r="D260" s="149" t="s">
        <v>1389</v>
      </c>
      <c r="E260" s="135" t="s">
        <v>1408</v>
      </c>
      <c r="F260" s="149" t="s">
        <v>1409</v>
      </c>
      <c r="G260" s="135" t="s">
        <v>1574</v>
      </c>
    </row>
    <row r="261" spans="1:7" ht="15" customHeight="1">
      <c r="A261" s="2" t="s">
        <v>0</v>
      </c>
      <c r="B261" s="93" t="s">
        <v>1492</v>
      </c>
      <c r="C261" s="127"/>
      <c r="D261" s="136"/>
      <c r="E261" s="127"/>
      <c r="F261" s="125"/>
      <c r="G261" s="141"/>
    </row>
    <row r="262" spans="1:7" ht="15" customHeight="1">
      <c r="A262" s="2" t="s">
        <v>2</v>
      </c>
      <c r="B262" s="93" t="s">
        <v>1493</v>
      </c>
      <c r="C262" s="125"/>
      <c r="D262" s="125"/>
      <c r="E262" s="125"/>
      <c r="F262" s="125"/>
      <c r="G262" s="141"/>
    </row>
    <row r="263" spans="1:7" ht="15" customHeight="1">
      <c r="A263" s="23" t="s">
        <v>1</v>
      </c>
      <c r="B263" s="95">
        <v>793188018</v>
      </c>
      <c r="C263" s="125"/>
      <c r="D263" s="125"/>
      <c r="E263" s="125"/>
      <c r="F263" s="125"/>
      <c r="G263" s="141"/>
    </row>
    <row r="264" spans="1:7">
      <c r="A264" s="147" t="s">
        <v>5</v>
      </c>
      <c r="B264" s="148" t="s">
        <v>1494</v>
      </c>
      <c r="C264" s="125"/>
      <c r="D264" s="125"/>
      <c r="E264" s="125"/>
      <c r="F264" s="125"/>
      <c r="G264" s="141"/>
    </row>
    <row r="265" spans="1:7" ht="93.75">
      <c r="A265" s="24" t="s">
        <v>189</v>
      </c>
      <c r="B265" s="150"/>
      <c r="C265" s="151" t="s">
        <v>1388</v>
      </c>
      <c r="D265" s="137" t="s">
        <v>1389</v>
      </c>
      <c r="E265" s="151" t="s">
        <v>1408</v>
      </c>
      <c r="F265" s="137" t="s">
        <v>1409</v>
      </c>
      <c r="G265" s="87" t="s">
        <v>1574</v>
      </c>
    </row>
    <row r="266" spans="1:7">
      <c r="A266" s="2" t="s">
        <v>0</v>
      </c>
      <c r="B266" s="17" t="s">
        <v>1439</v>
      </c>
      <c r="C266" s="230"/>
      <c r="D266" s="230"/>
      <c r="E266" s="230" t="s">
        <v>1189</v>
      </c>
      <c r="F266" s="230" t="s">
        <v>1189</v>
      </c>
      <c r="G266" s="230"/>
    </row>
    <row r="267" spans="1:7">
      <c r="A267" s="2" t="s">
        <v>2</v>
      </c>
      <c r="B267" s="17" t="s">
        <v>1495</v>
      </c>
      <c r="C267" s="230"/>
      <c r="D267" s="230"/>
      <c r="E267" s="230"/>
      <c r="F267" s="230"/>
      <c r="G267" s="230"/>
    </row>
    <row r="268" spans="1:7">
      <c r="A268" s="23" t="s">
        <v>3</v>
      </c>
      <c r="B268" s="97">
        <v>793188018</v>
      </c>
      <c r="C268" s="230"/>
      <c r="D268" s="230"/>
      <c r="E268" s="230"/>
      <c r="F268" s="230"/>
      <c r="G268" s="230"/>
    </row>
    <row r="269" spans="1:7">
      <c r="A269" s="23" t="s">
        <v>166</v>
      </c>
      <c r="B269" s="17"/>
      <c r="C269" s="23"/>
      <c r="D269" s="130"/>
      <c r="E269" s="130">
        <v>44322</v>
      </c>
      <c r="F269" s="130">
        <v>44322</v>
      </c>
      <c r="G269" s="130"/>
    </row>
    <row r="270" spans="1:7">
      <c r="A270" s="23" t="s">
        <v>172</v>
      </c>
      <c r="B270" s="17"/>
      <c r="C270" s="23"/>
      <c r="D270" s="123"/>
      <c r="E270" s="23"/>
      <c r="F270" s="23"/>
      <c r="G270" s="23"/>
    </row>
    <row r="271" spans="1:7" ht="93.75">
      <c r="A271" s="21" t="s">
        <v>140</v>
      </c>
      <c r="B271" s="22"/>
      <c r="C271" s="135" t="s">
        <v>1388</v>
      </c>
      <c r="D271" s="149" t="s">
        <v>1389</v>
      </c>
      <c r="E271" s="135" t="s">
        <v>1408</v>
      </c>
      <c r="F271" s="149" t="s">
        <v>1409</v>
      </c>
      <c r="G271" s="135" t="s">
        <v>1574</v>
      </c>
    </row>
    <row r="272" spans="1:7" ht="15" customHeight="1">
      <c r="A272" s="2" t="s">
        <v>0</v>
      </c>
      <c r="B272" s="93" t="s">
        <v>1496</v>
      </c>
      <c r="C272" s="127"/>
      <c r="D272" s="136"/>
      <c r="E272" s="127"/>
      <c r="F272" s="125"/>
      <c r="G272" s="141"/>
    </row>
    <row r="273" spans="1:7" ht="15" customHeight="1">
      <c r="A273" s="2" t="s">
        <v>2</v>
      </c>
      <c r="B273" s="93" t="s">
        <v>1497</v>
      </c>
      <c r="C273" s="125"/>
      <c r="D273" s="125"/>
      <c r="E273" s="125"/>
      <c r="F273" s="125"/>
      <c r="G273" s="141"/>
    </row>
    <row r="274" spans="1:7" ht="15" customHeight="1">
      <c r="A274" s="23" t="s">
        <v>1</v>
      </c>
      <c r="B274" s="95" t="s">
        <v>1498</v>
      </c>
      <c r="C274" s="125"/>
      <c r="D274" s="125"/>
      <c r="E274" s="125"/>
      <c r="F274" s="125"/>
      <c r="G274" s="141"/>
    </row>
    <row r="275" spans="1:7">
      <c r="A275" s="147" t="s">
        <v>5</v>
      </c>
      <c r="B275" s="148" t="s">
        <v>1268</v>
      </c>
      <c r="C275" s="125"/>
      <c r="D275" s="125"/>
      <c r="E275" s="125"/>
      <c r="F275" s="125"/>
      <c r="G275" s="141"/>
    </row>
    <row r="276" spans="1:7" ht="93.75">
      <c r="A276" s="24" t="s">
        <v>189</v>
      </c>
      <c r="B276" s="150"/>
      <c r="C276" s="151" t="s">
        <v>1388</v>
      </c>
      <c r="D276" s="137" t="s">
        <v>1389</v>
      </c>
      <c r="E276" s="151" t="s">
        <v>1408</v>
      </c>
      <c r="F276" s="137" t="s">
        <v>1409</v>
      </c>
      <c r="G276" s="87" t="s">
        <v>1574</v>
      </c>
    </row>
    <row r="277" spans="1:7">
      <c r="A277" s="2" t="s">
        <v>0</v>
      </c>
      <c r="B277" s="17" t="s">
        <v>1439</v>
      </c>
      <c r="C277" s="230"/>
      <c r="D277" s="230"/>
      <c r="E277" s="230" t="s">
        <v>1189</v>
      </c>
      <c r="F277" s="230"/>
      <c r="G277" s="230"/>
    </row>
    <row r="278" spans="1:7">
      <c r="A278" s="2" t="s">
        <v>2</v>
      </c>
      <c r="B278" s="17" t="s">
        <v>1497</v>
      </c>
      <c r="C278" s="230"/>
      <c r="D278" s="230"/>
      <c r="E278" s="230"/>
      <c r="F278" s="230"/>
      <c r="G278" s="230"/>
    </row>
    <row r="279" spans="1:7">
      <c r="A279" s="23" t="s">
        <v>3</v>
      </c>
      <c r="B279" s="97" t="s">
        <v>1498</v>
      </c>
      <c r="C279" s="230"/>
      <c r="D279" s="230"/>
      <c r="E279" s="230"/>
      <c r="F279" s="230"/>
      <c r="G279" s="230"/>
    </row>
    <row r="280" spans="1:7">
      <c r="A280" s="23" t="s">
        <v>166</v>
      </c>
      <c r="B280" s="17"/>
      <c r="C280" s="23"/>
      <c r="D280" s="130"/>
      <c r="E280" s="130">
        <v>44330</v>
      </c>
      <c r="F280" s="130"/>
      <c r="G280" s="130"/>
    </row>
    <row r="281" spans="1:7">
      <c r="A281" s="23" t="s">
        <v>172</v>
      </c>
      <c r="B281" s="17"/>
      <c r="C281" s="23"/>
      <c r="D281" s="123"/>
      <c r="E281" s="23"/>
      <c r="F281" s="23"/>
      <c r="G281" s="23"/>
    </row>
    <row r="282" spans="1:7" ht="93.75">
      <c r="A282" s="21" t="s">
        <v>141</v>
      </c>
      <c r="B282" s="22"/>
      <c r="C282" s="135" t="s">
        <v>1388</v>
      </c>
      <c r="D282" s="149" t="s">
        <v>1389</v>
      </c>
      <c r="E282" s="135" t="s">
        <v>1408</v>
      </c>
      <c r="F282" s="149" t="s">
        <v>1409</v>
      </c>
      <c r="G282" s="135" t="s">
        <v>1574</v>
      </c>
    </row>
    <row r="283" spans="1:7" ht="15" customHeight="1">
      <c r="A283" s="2" t="s">
        <v>0</v>
      </c>
      <c r="B283" s="93" t="s">
        <v>1499</v>
      </c>
      <c r="C283" s="127"/>
      <c r="D283" s="136"/>
      <c r="E283" s="127"/>
      <c r="F283" s="125"/>
      <c r="G283" s="141"/>
    </row>
    <row r="284" spans="1:7" ht="15" customHeight="1">
      <c r="A284" s="2" t="s">
        <v>2</v>
      </c>
      <c r="B284" s="93" t="s">
        <v>1500</v>
      </c>
      <c r="C284" s="125"/>
      <c r="D284" s="125"/>
      <c r="E284" s="125"/>
      <c r="F284" s="125"/>
      <c r="G284" s="141"/>
    </row>
    <row r="285" spans="1:7" ht="15" customHeight="1">
      <c r="A285" s="23" t="s">
        <v>1</v>
      </c>
      <c r="B285" s="95">
        <v>552422012</v>
      </c>
      <c r="C285" s="125"/>
      <c r="D285" s="125"/>
      <c r="E285" s="125"/>
      <c r="F285" s="125"/>
      <c r="G285" s="141"/>
    </row>
    <row r="286" spans="1:7">
      <c r="A286" s="147" t="s">
        <v>5</v>
      </c>
      <c r="B286" s="148" t="s">
        <v>1501</v>
      </c>
      <c r="C286" s="125"/>
      <c r="D286" s="125"/>
      <c r="E286" s="125"/>
      <c r="F286" s="125"/>
      <c r="G286" s="141"/>
    </row>
    <row r="287" spans="1:7" ht="93.75">
      <c r="A287" s="24" t="s">
        <v>189</v>
      </c>
      <c r="B287" s="150"/>
      <c r="C287" s="151" t="s">
        <v>1388</v>
      </c>
      <c r="D287" s="137" t="s">
        <v>1389</v>
      </c>
      <c r="E287" s="151" t="s">
        <v>1408</v>
      </c>
      <c r="F287" s="137" t="s">
        <v>1409</v>
      </c>
      <c r="G287" s="87" t="s">
        <v>1574</v>
      </c>
    </row>
    <row r="288" spans="1:7">
      <c r="A288" s="2" t="s">
        <v>0</v>
      </c>
      <c r="B288" s="17" t="s">
        <v>1439</v>
      </c>
      <c r="C288" s="230"/>
      <c r="D288" s="230"/>
      <c r="E288" s="230" t="s">
        <v>1189</v>
      </c>
      <c r="F288" s="230"/>
      <c r="G288" s="230"/>
    </row>
    <row r="289" spans="1:7">
      <c r="A289" s="2" t="s">
        <v>2</v>
      </c>
      <c r="B289" s="17" t="s">
        <v>1500</v>
      </c>
      <c r="C289" s="230"/>
      <c r="D289" s="230"/>
      <c r="E289" s="230"/>
      <c r="F289" s="230"/>
      <c r="G289" s="230"/>
    </row>
    <row r="290" spans="1:7">
      <c r="A290" s="23" t="s">
        <v>3</v>
      </c>
      <c r="B290" s="97">
        <v>552422012</v>
      </c>
      <c r="C290" s="230"/>
      <c r="D290" s="230"/>
      <c r="E290" s="230"/>
      <c r="F290" s="230"/>
      <c r="G290" s="230"/>
    </row>
    <row r="291" spans="1:7">
      <c r="A291" s="23" t="s">
        <v>166</v>
      </c>
      <c r="B291" s="17"/>
      <c r="C291" s="23"/>
      <c r="D291" s="130"/>
      <c r="E291" s="130">
        <v>44323</v>
      </c>
      <c r="F291" s="130"/>
      <c r="G291" s="130"/>
    </row>
    <row r="292" spans="1:7">
      <c r="A292" s="23" t="s">
        <v>172</v>
      </c>
      <c r="B292" s="17"/>
      <c r="C292" s="23"/>
      <c r="D292" s="123"/>
      <c r="E292" s="23"/>
      <c r="F292" s="23"/>
      <c r="G292" s="23"/>
    </row>
    <row r="293" spans="1:7" ht="93.75">
      <c r="A293" s="21" t="s">
        <v>142</v>
      </c>
      <c r="B293" s="22"/>
      <c r="C293" s="135" t="s">
        <v>1388</v>
      </c>
      <c r="D293" s="149" t="s">
        <v>1389</v>
      </c>
      <c r="E293" s="135" t="s">
        <v>1408</v>
      </c>
      <c r="F293" s="149" t="s">
        <v>1409</v>
      </c>
      <c r="G293" s="135" t="s">
        <v>1574</v>
      </c>
    </row>
    <row r="294" spans="1:7" ht="15" customHeight="1">
      <c r="A294" s="2" t="s">
        <v>0</v>
      </c>
      <c r="B294" s="93" t="s">
        <v>1502</v>
      </c>
      <c r="C294" s="127"/>
      <c r="D294" s="136"/>
      <c r="E294" s="127"/>
      <c r="F294" s="125"/>
      <c r="G294" s="141"/>
    </row>
    <row r="295" spans="1:7" ht="15" customHeight="1">
      <c r="A295" s="2" t="s">
        <v>2</v>
      </c>
      <c r="B295" s="93" t="s">
        <v>1503</v>
      </c>
      <c r="C295" s="125"/>
      <c r="D295" s="125"/>
      <c r="E295" s="125"/>
      <c r="F295" s="125"/>
      <c r="G295" s="141"/>
    </row>
    <row r="296" spans="1:7" ht="15" customHeight="1">
      <c r="A296" s="23" t="s">
        <v>1</v>
      </c>
      <c r="B296" s="93" t="s">
        <v>1504</v>
      </c>
      <c r="C296" s="125"/>
      <c r="D296" s="125"/>
      <c r="E296" s="125"/>
      <c r="F296" s="125"/>
      <c r="G296" s="141"/>
    </row>
    <row r="297" spans="1:7">
      <c r="A297" s="147" t="s">
        <v>5</v>
      </c>
      <c r="B297" s="148" t="s">
        <v>1505</v>
      </c>
      <c r="C297" s="125"/>
      <c r="D297" s="125"/>
      <c r="E297" s="125"/>
      <c r="F297" s="125"/>
      <c r="G297" s="141"/>
    </row>
    <row r="298" spans="1:7" ht="93.75">
      <c r="A298" s="24" t="s">
        <v>189</v>
      </c>
      <c r="B298" s="150"/>
      <c r="C298" s="151" t="s">
        <v>1388</v>
      </c>
      <c r="D298" s="137" t="s">
        <v>1389</v>
      </c>
      <c r="E298" s="151" t="s">
        <v>1408</v>
      </c>
      <c r="F298" s="137" t="s">
        <v>1409</v>
      </c>
      <c r="G298" s="87" t="s">
        <v>1574</v>
      </c>
    </row>
    <row r="299" spans="1:7">
      <c r="A299" s="2" t="s">
        <v>0</v>
      </c>
      <c r="B299" s="17" t="s">
        <v>1439</v>
      </c>
      <c r="C299" s="230"/>
      <c r="D299" s="230"/>
      <c r="E299" s="230" t="s">
        <v>1189</v>
      </c>
      <c r="F299" s="230"/>
      <c r="G299" s="230"/>
    </row>
    <row r="300" spans="1:7">
      <c r="A300" s="2" t="s">
        <v>2</v>
      </c>
      <c r="B300" s="17" t="s">
        <v>1503</v>
      </c>
      <c r="C300" s="230"/>
      <c r="D300" s="230"/>
      <c r="E300" s="230"/>
      <c r="F300" s="230"/>
      <c r="G300" s="230"/>
    </row>
    <row r="301" spans="1:7">
      <c r="A301" s="23" t="s">
        <v>3</v>
      </c>
      <c r="B301" s="17" t="s">
        <v>1504</v>
      </c>
      <c r="C301" s="230"/>
      <c r="D301" s="230"/>
      <c r="E301" s="230"/>
      <c r="F301" s="230"/>
      <c r="G301" s="230"/>
    </row>
    <row r="302" spans="1:7">
      <c r="A302" s="23" t="s">
        <v>166</v>
      </c>
      <c r="B302" s="17"/>
      <c r="C302" s="23"/>
      <c r="D302" s="130"/>
      <c r="E302" s="130">
        <v>44335</v>
      </c>
      <c r="F302" s="130"/>
      <c r="G302" s="130"/>
    </row>
    <row r="303" spans="1:7">
      <c r="A303" s="23" t="s">
        <v>172</v>
      </c>
      <c r="B303" s="17"/>
      <c r="C303" s="23"/>
      <c r="D303" s="123"/>
      <c r="E303" s="23"/>
      <c r="F303" s="23"/>
      <c r="G303" s="23"/>
    </row>
    <row r="304" spans="1:7" ht="93.75">
      <c r="A304" s="21" t="s">
        <v>143</v>
      </c>
      <c r="B304" s="22"/>
      <c r="C304" s="135" t="s">
        <v>1388</v>
      </c>
      <c r="D304" s="149" t="s">
        <v>1389</v>
      </c>
      <c r="E304" s="135" t="s">
        <v>1408</v>
      </c>
      <c r="F304" s="149" t="s">
        <v>1409</v>
      </c>
      <c r="G304" s="135" t="s">
        <v>1574</v>
      </c>
    </row>
    <row r="305" spans="1:7" ht="30">
      <c r="A305" s="2" t="s">
        <v>0</v>
      </c>
      <c r="B305" s="93" t="s">
        <v>1506</v>
      </c>
      <c r="C305" s="127"/>
      <c r="D305" s="136"/>
      <c r="E305" s="127"/>
      <c r="F305" s="125"/>
      <c r="G305" s="141"/>
    </row>
    <row r="306" spans="1:7" ht="15" customHeight="1">
      <c r="A306" s="2" t="s">
        <v>2</v>
      </c>
      <c r="B306" s="93" t="s">
        <v>1507</v>
      </c>
      <c r="C306" s="125"/>
      <c r="D306" s="125"/>
      <c r="E306" s="125"/>
      <c r="F306" s="125"/>
      <c r="G306" s="141"/>
    </row>
    <row r="307" spans="1:7" ht="15" customHeight="1">
      <c r="A307" s="23" t="s">
        <v>1</v>
      </c>
      <c r="B307" s="93" t="s">
        <v>1508</v>
      </c>
      <c r="C307" s="125"/>
      <c r="D307" s="125"/>
      <c r="E307" s="125"/>
      <c r="F307" s="125"/>
      <c r="G307" s="141"/>
    </row>
    <row r="308" spans="1:7">
      <c r="A308" s="147" t="s">
        <v>5</v>
      </c>
      <c r="B308" s="148" t="s">
        <v>94</v>
      </c>
      <c r="C308" s="125"/>
      <c r="D308" s="125"/>
      <c r="E308" s="125"/>
      <c r="F308" s="125"/>
      <c r="G308" s="141"/>
    </row>
    <row r="309" spans="1:7" ht="93.75">
      <c r="A309" s="24" t="s">
        <v>189</v>
      </c>
      <c r="B309" s="150"/>
      <c r="C309" s="151" t="s">
        <v>1388</v>
      </c>
      <c r="D309" s="137" t="s">
        <v>1389</v>
      </c>
      <c r="E309" s="151" t="s">
        <v>1408</v>
      </c>
      <c r="F309" s="137" t="s">
        <v>1409</v>
      </c>
      <c r="G309" s="87" t="s">
        <v>1574</v>
      </c>
    </row>
    <row r="310" spans="1:7">
      <c r="A310" s="2" t="s">
        <v>0</v>
      </c>
      <c r="B310" s="17" t="s">
        <v>1509</v>
      </c>
      <c r="C310" s="230"/>
      <c r="D310" s="230"/>
      <c r="E310" s="230" t="s">
        <v>1189</v>
      </c>
      <c r="F310" s="230"/>
      <c r="G310" s="230"/>
    </row>
    <row r="311" spans="1:7">
      <c r="A311" s="2" t="s">
        <v>2</v>
      </c>
      <c r="B311" s="17" t="s">
        <v>1507</v>
      </c>
      <c r="C311" s="230"/>
      <c r="D311" s="230"/>
      <c r="E311" s="230"/>
      <c r="F311" s="230"/>
      <c r="G311" s="230"/>
    </row>
    <row r="312" spans="1:7">
      <c r="A312" s="23" t="s">
        <v>3</v>
      </c>
      <c r="B312" s="17" t="s">
        <v>1508</v>
      </c>
      <c r="C312" s="230"/>
      <c r="D312" s="230"/>
      <c r="E312" s="230"/>
      <c r="F312" s="230"/>
      <c r="G312" s="230"/>
    </row>
    <row r="313" spans="1:7">
      <c r="A313" s="23" t="s">
        <v>166</v>
      </c>
      <c r="B313" s="17"/>
      <c r="C313" s="23"/>
      <c r="D313" s="130"/>
      <c r="E313" s="130">
        <v>44330</v>
      </c>
      <c r="F313" s="130"/>
      <c r="G313" s="130"/>
    </row>
    <row r="314" spans="1:7">
      <c r="A314" s="23" t="s">
        <v>172</v>
      </c>
      <c r="B314" s="17"/>
      <c r="C314" s="23"/>
      <c r="D314" s="123"/>
      <c r="E314" s="23"/>
      <c r="F314" s="23"/>
      <c r="G314" s="23"/>
    </row>
    <row r="315" spans="1:7" ht="93.75">
      <c r="A315" s="21" t="s">
        <v>144</v>
      </c>
      <c r="B315" s="22"/>
      <c r="C315" s="135" t="s">
        <v>1388</v>
      </c>
      <c r="D315" s="149" t="s">
        <v>1389</v>
      </c>
      <c r="E315" s="135" t="s">
        <v>1408</v>
      </c>
      <c r="F315" s="149" t="s">
        <v>1409</v>
      </c>
      <c r="G315" s="135" t="s">
        <v>1574</v>
      </c>
    </row>
    <row r="316" spans="1:7" ht="15" customHeight="1">
      <c r="A316" s="2" t="s">
        <v>0</v>
      </c>
      <c r="B316" s="93" t="s">
        <v>14</v>
      </c>
      <c r="C316" s="127"/>
      <c r="D316" s="136"/>
      <c r="E316" s="127"/>
      <c r="F316" s="125"/>
      <c r="G316" s="141"/>
    </row>
    <row r="317" spans="1:7" ht="15" customHeight="1">
      <c r="A317" s="2" t="s">
        <v>2</v>
      </c>
      <c r="B317" s="93" t="s">
        <v>1510</v>
      </c>
      <c r="C317" s="125"/>
      <c r="D317" s="125"/>
      <c r="E317" s="125"/>
      <c r="F317" s="125"/>
      <c r="G317" s="141"/>
    </row>
    <row r="318" spans="1:7" ht="15" customHeight="1">
      <c r="A318" s="23" t="s">
        <v>1</v>
      </c>
      <c r="B318" s="93" t="s">
        <v>1511</v>
      </c>
      <c r="C318" s="125"/>
      <c r="D318" s="125"/>
      <c r="E318" s="125"/>
      <c r="F318" s="125"/>
      <c r="G318" s="141"/>
    </row>
    <row r="319" spans="1:7">
      <c r="A319" s="147" t="s">
        <v>5</v>
      </c>
      <c r="B319" s="148" t="s">
        <v>1512</v>
      </c>
      <c r="C319" s="125"/>
      <c r="D319" s="125"/>
      <c r="E319" s="125"/>
      <c r="F319" s="125"/>
      <c r="G319" s="141"/>
    </row>
    <row r="320" spans="1:7" ht="93.75">
      <c r="A320" s="24" t="s">
        <v>189</v>
      </c>
      <c r="B320" s="150"/>
      <c r="C320" s="151" t="s">
        <v>1388</v>
      </c>
      <c r="D320" s="137" t="s">
        <v>1389</v>
      </c>
      <c r="E320" s="151" t="s">
        <v>1408</v>
      </c>
      <c r="F320" s="137" t="s">
        <v>1409</v>
      </c>
      <c r="G320" s="87" t="s">
        <v>1574</v>
      </c>
    </row>
    <row r="321" spans="1:7">
      <c r="A321" s="2" t="s">
        <v>0</v>
      </c>
      <c r="B321" s="17" t="s">
        <v>1513</v>
      </c>
      <c r="C321" s="230"/>
      <c r="D321" s="230"/>
      <c r="E321" s="230" t="s">
        <v>1189</v>
      </c>
      <c r="F321" s="230"/>
      <c r="G321" s="230"/>
    </row>
    <row r="322" spans="1:7">
      <c r="A322" s="2" t="s">
        <v>2</v>
      </c>
      <c r="B322" s="17" t="s">
        <v>1510</v>
      </c>
      <c r="C322" s="230"/>
      <c r="D322" s="230"/>
      <c r="E322" s="230"/>
      <c r="F322" s="230"/>
      <c r="G322" s="230"/>
    </row>
    <row r="323" spans="1:7">
      <c r="A323" s="23" t="s">
        <v>3</v>
      </c>
      <c r="B323" s="17" t="s">
        <v>1511</v>
      </c>
      <c r="C323" s="230"/>
      <c r="D323" s="230"/>
      <c r="E323" s="230"/>
      <c r="F323" s="230"/>
      <c r="G323" s="230"/>
    </row>
    <row r="324" spans="1:7">
      <c r="A324" s="23" t="s">
        <v>166</v>
      </c>
      <c r="B324" s="17"/>
      <c r="C324" s="23"/>
      <c r="D324" s="130"/>
      <c r="E324" s="130">
        <v>44327</v>
      </c>
      <c r="F324" s="130"/>
      <c r="G324" s="130"/>
    </row>
    <row r="325" spans="1:7">
      <c r="A325" s="23" t="s">
        <v>172</v>
      </c>
      <c r="B325" s="17"/>
      <c r="C325" s="23"/>
      <c r="D325" s="123"/>
      <c r="E325" s="23"/>
      <c r="F325" s="23"/>
      <c r="G325" s="23"/>
    </row>
    <row r="326" spans="1:7" ht="93.75">
      <c r="A326" s="21" t="s">
        <v>145</v>
      </c>
      <c r="B326" s="22"/>
      <c r="C326" s="135" t="s">
        <v>1388</v>
      </c>
      <c r="D326" s="149" t="s">
        <v>1389</v>
      </c>
      <c r="E326" s="135" t="s">
        <v>1408</v>
      </c>
      <c r="F326" s="149" t="s">
        <v>1409</v>
      </c>
      <c r="G326" s="135" t="s">
        <v>1574</v>
      </c>
    </row>
    <row r="327" spans="1:7" ht="30">
      <c r="A327" s="2" t="s">
        <v>0</v>
      </c>
      <c r="B327" s="93" t="s">
        <v>1517</v>
      </c>
      <c r="C327" s="127"/>
      <c r="D327" s="136"/>
      <c r="E327" s="127"/>
      <c r="F327" s="125"/>
      <c r="G327" s="141"/>
    </row>
    <row r="328" spans="1:7" ht="15" customHeight="1">
      <c r="A328" s="2" t="s">
        <v>2</v>
      </c>
      <c r="B328" s="93" t="s">
        <v>1518</v>
      </c>
      <c r="C328" s="125"/>
      <c r="D328" s="125"/>
      <c r="E328" s="125"/>
      <c r="F328" s="125"/>
      <c r="G328" s="141"/>
    </row>
    <row r="329" spans="1:7" ht="15" customHeight="1">
      <c r="A329" s="23" t="s">
        <v>1</v>
      </c>
      <c r="B329" s="93" t="s">
        <v>1519</v>
      </c>
      <c r="C329" s="125"/>
      <c r="D329" s="125"/>
      <c r="E329" s="125"/>
      <c r="F329" s="125"/>
      <c r="G329" s="141"/>
    </row>
    <row r="330" spans="1:7">
      <c r="A330" s="147" t="s">
        <v>5</v>
      </c>
      <c r="B330" s="148" t="s">
        <v>1520</v>
      </c>
      <c r="C330" s="125"/>
      <c r="D330" s="125"/>
      <c r="E330" s="125"/>
      <c r="F330" s="125"/>
      <c r="G330" s="141"/>
    </row>
    <row r="331" spans="1:7" ht="93.75">
      <c r="A331" s="24" t="s">
        <v>189</v>
      </c>
      <c r="B331" s="150"/>
      <c r="C331" s="151" t="s">
        <v>1388</v>
      </c>
      <c r="D331" s="137" t="s">
        <v>1389</v>
      </c>
      <c r="E331" s="151" t="s">
        <v>1408</v>
      </c>
      <c r="F331" s="137" t="s">
        <v>1409</v>
      </c>
      <c r="G331" s="87" t="s">
        <v>1574</v>
      </c>
    </row>
    <row r="332" spans="1:7" ht="30">
      <c r="A332" s="2" t="s">
        <v>0</v>
      </c>
      <c r="B332" s="17" t="s">
        <v>1521</v>
      </c>
      <c r="C332" s="230"/>
      <c r="D332" s="230"/>
      <c r="E332" s="230" t="s">
        <v>1189</v>
      </c>
      <c r="F332" s="230"/>
      <c r="G332" s="230"/>
    </row>
    <row r="333" spans="1:7">
      <c r="A333" s="2" t="s">
        <v>2</v>
      </c>
      <c r="B333" s="17" t="s">
        <v>1518</v>
      </c>
      <c r="C333" s="230"/>
      <c r="D333" s="230"/>
      <c r="E333" s="230"/>
      <c r="F333" s="230"/>
      <c r="G333" s="230"/>
    </row>
    <row r="334" spans="1:7">
      <c r="A334" s="23" t="s">
        <v>3</v>
      </c>
      <c r="B334" s="17" t="s">
        <v>1519</v>
      </c>
      <c r="C334" s="230"/>
      <c r="D334" s="230"/>
      <c r="E334" s="230"/>
      <c r="F334" s="230"/>
      <c r="G334" s="230"/>
    </row>
    <row r="335" spans="1:7">
      <c r="A335" s="23" t="s">
        <v>166</v>
      </c>
      <c r="B335" s="17"/>
      <c r="C335" s="23"/>
      <c r="D335" s="130"/>
      <c r="E335" s="130">
        <v>44343</v>
      </c>
      <c r="F335" s="130"/>
      <c r="G335" s="130"/>
    </row>
    <row r="336" spans="1:7">
      <c r="A336" s="23" t="s">
        <v>172</v>
      </c>
      <c r="B336" s="17"/>
      <c r="C336" s="23"/>
      <c r="D336" s="123"/>
      <c r="E336" s="23"/>
      <c r="F336" s="23"/>
      <c r="G336" s="23"/>
    </row>
    <row r="337" spans="1:7" ht="93.75">
      <c r="A337" s="21" t="s">
        <v>146</v>
      </c>
      <c r="B337" s="22"/>
      <c r="C337" s="135" t="s">
        <v>1388</v>
      </c>
      <c r="D337" s="149" t="s">
        <v>1389</v>
      </c>
      <c r="E337" s="135" t="s">
        <v>1408</v>
      </c>
      <c r="F337" s="149" t="s">
        <v>1409</v>
      </c>
      <c r="G337" s="135" t="s">
        <v>1574</v>
      </c>
    </row>
    <row r="338" spans="1:7" ht="30">
      <c r="A338" s="2" t="s">
        <v>0</v>
      </c>
      <c r="B338" s="93" t="s">
        <v>1522</v>
      </c>
      <c r="C338" s="127"/>
      <c r="D338" s="136"/>
      <c r="E338" s="127"/>
      <c r="F338" s="125"/>
      <c r="G338" s="141"/>
    </row>
    <row r="339" spans="1:7" ht="15" customHeight="1">
      <c r="A339" s="2" t="s">
        <v>2</v>
      </c>
      <c r="B339" s="93" t="s">
        <v>1523</v>
      </c>
      <c r="C339" s="125"/>
      <c r="D339" s="125"/>
      <c r="E339" s="125"/>
      <c r="F339" s="125"/>
      <c r="G339" s="141"/>
    </row>
    <row r="340" spans="1:7" ht="15" customHeight="1">
      <c r="A340" s="23" t="s">
        <v>1</v>
      </c>
      <c r="B340" s="100" t="s">
        <v>1524</v>
      </c>
      <c r="C340" s="125"/>
      <c r="D340" s="125"/>
      <c r="E340" s="125"/>
      <c r="F340" s="125"/>
      <c r="G340" s="141"/>
    </row>
    <row r="341" spans="1:7">
      <c r="A341" s="147" t="s">
        <v>5</v>
      </c>
      <c r="B341" s="148" t="s">
        <v>273</v>
      </c>
      <c r="C341" s="125"/>
      <c r="D341" s="125"/>
      <c r="E341" s="125"/>
      <c r="F341" s="125"/>
      <c r="G341" s="141"/>
    </row>
    <row r="342" spans="1:7" ht="93.75">
      <c r="A342" s="24" t="s">
        <v>189</v>
      </c>
      <c r="B342" s="150"/>
      <c r="C342" s="151" t="s">
        <v>1388</v>
      </c>
      <c r="D342" s="137" t="s">
        <v>1389</v>
      </c>
      <c r="E342" s="151" t="s">
        <v>1408</v>
      </c>
      <c r="F342" s="137" t="s">
        <v>1409</v>
      </c>
      <c r="G342" s="87" t="s">
        <v>1574</v>
      </c>
    </row>
    <row r="343" spans="1:7">
      <c r="A343" s="2" t="s">
        <v>0</v>
      </c>
      <c r="B343" s="17" t="s">
        <v>1439</v>
      </c>
      <c r="C343" s="230"/>
      <c r="D343" s="230"/>
      <c r="E343" s="230" t="s">
        <v>1189</v>
      </c>
      <c r="F343" s="230"/>
      <c r="G343" s="230"/>
    </row>
    <row r="344" spans="1:7">
      <c r="A344" s="2" t="s">
        <v>2</v>
      </c>
      <c r="B344" s="17" t="s">
        <v>1523</v>
      </c>
      <c r="C344" s="230"/>
      <c r="D344" s="230"/>
      <c r="E344" s="230"/>
      <c r="F344" s="230"/>
      <c r="G344" s="230"/>
    </row>
    <row r="345" spans="1:7">
      <c r="A345" s="23" t="s">
        <v>3</v>
      </c>
      <c r="B345" s="152" t="s">
        <v>1524</v>
      </c>
      <c r="C345" s="230"/>
      <c r="D345" s="230"/>
      <c r="E345" s="230"/>
      <c r="F345" s="230"/>
      <c r="G345" s="230"/>
    </row>
    <row r="346" spans="1:7">
      <c r="A346" s="23" t="s">
        <v>166</v>
      </c>
      <c r="B346" s="17"/>
      <c r="C346" s="23"/>
      <c r="D346" s="130"/>
      <c r="E346" s="130">
        <v>44334</v>
      </c>
      <c r="F346" s="130"/>
      <c r="G346" s="130"/>
    </row>
    <row r="347" spans="1:7">
      <c r="A347" s="23" t="s">
        <v>172</v>
      </c>
      <c r="B347" s="17"/>
      <c r="C347" s="23"/>
      <c r="D347" s="123"/>
      <c r="E347" s="23"/>
      <c r="F347" s="23"/>
      <c r="G347" s="23"/>
    </row>
    <row r="348" spans="1:7" ht="93.75">
      <c r="A348" s="21" t="s">
        <v>147</v>
      </c>
      <c r="B348" s="22"/>
      <c r="C348" s="135" t="s">
        <v>1388</v>
      </c>
      <c r="D348" s="149" t="s">
        <v>1389</v>
      </c>
      <c r="E348" s="135" t="s">
        <v>1408</v>
      </c>
      <c r="F348" s="149" t="s">
        <v>1409</v>
      </c>
      <c r="G348" s="135" t="s">
        <v>1574</v>
      </c>
    </row>
    <row r="349" spans="1:7" ht="15" customHeight="1">
      <c r="A349" s="2" t="s">
        <v>0</v>
      </c>
      <c r="B349" s="93" t="s">
        <v>1525</v>
      </c>
      <c r="C349" s="127"/>
      <c r="D349" s="136"/>
      <c r="E349" s="127"/>
      <c r="F349" s="125"/>
      <c r="G349" s="141"/>
    </row>
    <row r="350" spans="1:7" ht="15" customHeight="1">
      <c r="A350" s="2" t="s">
        <v>2</v>
      </c>
      <c r="B350" s="93" t="s">
        <v>1526</v>
      </c>
      <c r="C350" s="125"/>
      <c r="D350" s="125"/>
      <c r="E350" s="125"/>
      <c r="F350" s="125"/>
      <c r="G350" s="141"/>
    </row>
    <row r="351" spans="1:7" ht="15" customHeight="1">
      <c r="A351" s="23" t="s">
        <v>1</v>
      </c>
      <c r="B351" s="27" t="s">
        <v>1527</v>
      </c>
      <c r="C351" s="125"/>
      <c r="D351" s="125"/>
      <c r="E351" s="125"/>
      <c r="F351" s="125"/>
      <c r="G351" s="141"/>
    </row>
    <row r="352" spans="1:7">
      <c r="A352" s="147" t="s">
        <v>5</v>
      </c>
      <c r="B352" s="148" t="s">
        <v>1528</v>
      </c>
      <c r="C352" s="125"/>
      <c r="D352" s="125"/>
      <c r="E352" s="125"/>
      <c r="F352" s="125"/>
      <c r="G352" s="141"/>
    </row>
    <row r="353" spans="1:7" ht="93.75">
      <c r="A353" s="24" t="s">
        <v>189</v>
      </c>
      <c r="B353" s="150"/>
      <c r="C353" s="151" t="s">
        <v>1388</v>
      </c>
      <c r="D353" s="137" t="s">
        <v>1389</v>
      </c>
      <c r="E353" s="151" t="s">
        <v>1408</v>
      </c>
      <c r="F353" s="137" t="s">
        <v>1409</v>
      </c>
      <c r="G353" s="87" t="s">
        <v>1574</v>
      </c>
    </row>
    <row r="354" spans="1:7">
      <c r="A354" s="2" t="s">
        <v>0</v>
      </c>
      <c r="B354" s="17" t="s">
        <v>1529</v>
      </c>
      <c r="C354" s="230"/>
      <c r="D354" s="230"/>
      <c r="E354" s="230" t="s">
        <v>1189</v>
      </c>
      <c r="F354" s="230"/>
      <c r="G354" s="230"/>
    </row>
    <row r="355" spans="1:7">
      <c r="A355" s="2" t="s">
        <v>2</v>
      </c>
      <c r="B355" s="17" t="s">
        <v>1530</v>
      </c>
      <c r="C355" s="230"/>
      <c r="D355" s="230"/>
      <c r="E355" s="230"/>
      <c r="F355" s="230"/>
      <c r="G355" s="230"/>
    </row>
    <row r="356" spans="1:7">
      <c r="A356" s="23" t="s">
        <v>3</v>
      </c>
      <c r="B356" s="152" t="s">
        <v>1531</v>
      </c>
      <c r="C356" s="230"/>
      <c r="D356" s="230"/>
      <c r="E356" s="230"/>
      <c r="F356" s="230"/>
      <c r="G356" s="230"/>
    </row>
    <row r="357" spans="1:7">
      <c r="A357" s="23" t="s">
        <v>166</v>
      </c>
      <c r="B357" s="17"/>
      <c r="C357" s="23"/>
      <c r="D357" s="130"/>
      <c r="E357" s="130">
        <v>44341</v>
      </c>
      <c r="F357" s="130"/>
      <c r="G357" s="130"/>
    </row>
    <row r="358" spans="1:7">
      <c r="A358" s="23" t="s">
        <v>172</v>
      </c>
      <c r="B358" s="17"/>
      <c r="C358" s="23"/>
      <c r="D358" s="123"/>
      <c r="E358" s="23"/>
      <c r="F358" s="23"/>
      <c r="G358" s="23"/>
    </row>
    <row r="359" spans="1:7" ht="93.75">
      <c r="A359" s="21" t="s">
        <v>148</v>
      </c>
      <c r="B359" s="22"/>
      <c r="C359" s="135" t="s">
        <v>1388</v>
      </c>
      <c r="D359" s="149" t="s">
        <v>1389</v>
      </c>
      <c r="E359" s="135" t="s">
        <v>1408</v>
      </c>
      <c r="F359" s="149" t="s">
        <v>1409</v>
      </c>
      <c r="G359" s="135" t="s">
        <v>1574</v>
      </c>
    </row>
    <row r="360" spans="1:7" ht="30">
      <c r="A360" s="2" t="s">
        <v>0</v>
      </c>
      <c r="B360" s="93" t="s">
        <v>62</v>
      </c>
      <c r="C360" s="127"/>
      <c r="D360" s="136"/>
      <c r="E360" s="127"/>
      <c r="F360" s="125"/>
      <c r="G360" s="141"/>
    </row>
    <row r="361" spans="1:7" ht="15" customHeight="1">
      <c r="A361" s="2" t="s">
        <v>2</v>
      </c>
      <c r="B361" s="93" t="s">
        <v>1532</v>
      </c>
      <c r="C361" s="125"/>
      <c r="D361" s="125"/>
      <c r="E361" s="125"/>
      <c r="F361" s="125"/>
      <c r="G361" s="141"/>
    </row>
    <row r="362" spans="1:7" ht="15" customHeight="1">
      <c r="A362" s="23" t="s">
        <v>1</v>
      </c>
      <c r="B362" s="27" t="s">
        <v>1533</v>
      </c>
      <c r="C362" s="125"/>
      <c r="D362" s="125"/>
      <c r="E362" s="125"/>
      <c r="F362" s="125"/>
      <c r="G362" s="141"/>
    </row>
    <row r="363" spans="1:7">
      <c r="A363" s="147" t="s">
        <v>5</v>
      </c>
      <c r="B363" s="148" t="s">
        <v>65</v>
      </c>
      <c r="C363" s="125"/>
      <c r="D363" s="125"/>
      <c r="E363" s="125"/>
      <c r="F363" s="125"/>
      <c r="G363" s="141"/>
    </row>
    <row r="364" spans="1:7" ht="93.75">
      <c r="A364" s="24" t="s">
        <v>189</v>
      </c>
      <c r="B364" s="150"/>
      <c r="C364" s="151" t="s">
        <v>1388</v>
      </c>
      <c r="D364" s="137" t="s">
        <v>1389</v>
      </c>
      <c r="E364" s="151" t="s">
        <v>1408</v>
      </c>
      <c r="F364" s="137" t="s">
        <v>1409</v>
      </c>
      <c r="G364" s="87" t="s">
        <v>1574</v>
      </c>
    </row>
    <row r="365" spans="1:7">
      <c r="A365" s="2" t="s">
        <v>0</v>
      </c>
      <c r="B365" s="17" t="s">
        <v>1439</v>
      </c>
      <c r="C365" s="230"/>
      <c r="D365" s="230"/>
      <c r="E365" s="230" t="s">
        <v>1189</v>
      </c>
      <c r="F365" s="230"/>
      <c r="G365" s="230"/>
    </row>
    <row r="366" spans="1:7">
      <c r="A366" s="2" t="s">
        <v>2</v>
      </c>
      <c r="B366" s="17" t="s">
        <v>1532</v>
      </c>
      <c r="C366" s="230"/>
      <c r="D366" s="230"/>
      <c r="E366" s="230"/>
      <c r="F366" s="230"/>
      <c r="G366" s="230"/>
    </row>
    <row r="367" spans="1:7">
      <c r="A367" s="23" t="s">
        <v>3</v>
      </c>
      <c r="B367" s="14" t="s">
        <v>1533</v>
      </c>
      <c r="C367" s="230"/>
      <c r="D367" s="230"/>
      <c r="E367" s="230"/>
      <c r="F367" s="230"/>
      <c r="G367" s="230"/>
    </row>
    <row r="368" spans="1:7">
      <c r="A368" s="23" t="s">
        <v>166</v>
      </c>
      <c r="B368" s="17"/>
      <c r="C368" s="23"/>
      <c r="D368" s="130"/>
      <c r="E368" s="130">
        <v>44347</v>
      </c>
      <c r="F368" s="130"/>
      <c r="G368" s="130"/>
    </row>
    <row r="369" spans="1:7">
      <c r="A369" s="23" t="s">
        <v>172</v>
      </c>
      <c r="B369" s="17"/>
      <c r="C369" s="23"/>
      <c r="D369" s="123"/>
      <c r="E369" s="23"/>
      <c r="F369" s="23"/>
      <c r="G369" s="23"/>
    </row>
    <row r="370" spans="1:7" ht="93.75">
      <c r="A370" s="21" t="s">
        <v>149</v>
      </c>
      <c r="B370" s="22"/>
      <c r="C370" s="135" t="s">
        <v>1388</v>
      </c>
      <c r="D370" s="149" t="s">
        <v>1389</v>
      </c>
      <c r="E370" s="135" t="s">
        <v>1408</v>
      </c>
      <c r="F370" s="149" t="s">
        <v>1409</v>
      </c>
      <c r="G370" s="135" t="s">
        <v>1574</v>
      </c>
    </row>
    <row r="371" spans="1:7" ht="30">
      <c r="A371" s="2" t="s">
        <v>0</v>
      </c>
      <c r="B371" s="93" t="s">
        <v>1557</v>
      </c>
      <c r="C371" s="127"/>
      <c r="D371" s="136"/>
      <c r="E371" s="127"/>
      <c r="F371" s="125"/>
      <c r="G371" s="141"/>
    </row>
    <row r="372" spans="1:7" ht="15" customHeight="1">
      <c r="A372" s="2" t="s">
        <v>2</v>
      </c>
      <c r="B372" s="93" t="s">
        <v>1558</v>
      </c>
      <c r="C372" s="125"/>
      <c r="D372" s="125"/>
      <c r="E372" s="125"/>
      <c r="F372" s="125"/>
      <c r="G372" s="141"/>
    </row>
    <row r="373" spans="1:7" ht="15" customHeight="1">
      <c r="A373" s="23" t="s">
        <v>1</v>
      </c>
      <c r="B373" s="27" t="s">
        <v>1559</v>
      </c>
      <c r="C373" s="125"/>
      <c r="D373" s="125"/>
      <c r="E373" s="125"/>
      <c r="F373" s="125"/>
      <c r="G373" s="141"/>
    </row>
    <row r="374" spans="1:7">
      <c r="A374" s="147" t="s">
        <v>5</v>
      </c>
      <c r="B374" s="148" t="s">
        <v>1560</v>
      </c>
      <c r="C374" s="125"/>
      <c r="D374" s="125"/>
      <c r="E374" s="125"/>
      <c r="F374" s="125"/>
      <c r="G374" s="141"/>
    </row>
    <row r="375" spans="1:7" ht="93.75">
      <c r="A375" s="24" t="s">
        <v>189</v>
      </c>
      <c r="B375" s="150"/>
      <c r="C375" s="151" t="s">
        <v>1388</v>
      </c>
      <c r="D375" s="137" t="s">
        <v>1389</v>
      </c>
      <c r="E375" s="151" t="s">
        <v>1408</v>
      </c>
      <c r="F375" s="137" t="s">
        <v>1409</v>
      </c>
      <c r="G375" s="87" t="s">
        <v>1574</v>
      </c>
    </row>
    <row r="376" spans="1:7">
      <c r="A376" s="2" t="s">
        <v>0</v>
      </c>
      <c r="B376" s="17" t="s">
        <v>1439</v>
      </c>
      <c r="C376" s="230"/>
      <c r="D376" s="230"/>
      <c r="E376" s="230" t="s">
        <v>1189</v>
      </c>
      <c r="F376" s="230"/>
      <c r="G376" s="230"/>
    </row>
    <row r="377" spans="1:7">
      <c r="A377" s="2" t="s">
        <v>2</v>
      </c>
      <c r="B377" s="17" t="s">
        <v>1558</v>
      </c>
      <c r="C377" s="230"/>
      <c r="D377" s="230"/>
      <c r="E377" s="230"/>
      <c r="F377" s="230"/>
      <c r="G377" s="230"/>
    </row>
    <row r="378" spans="1:7">
      <c r="A378" s="23" t="s">
        <v>3</v>
      </c>
      <c r="B378" s="14" t="s">
        <v>1559</v>
      </c>
      <c r="C378" s="230"/>
      <c r="D378" s="230"/>
      <c r="E378" s="230"/>
      <c r="F378" s="230"/>
      <c r="G378" s="230"/>
    </row>
    <row r="379" spans="1:7">
      <c r="A379" s="23" t="s">
        <v>166</v>
      </c>
      <c r="B379" s="17"/>
      <c r="C379" s="23"/>
      <c r="D379" s="130"/>
      <c r="E379" s="130">
        <v>44356</v>
      </c>
      <c r="F379" s="130"/>
      <c r="G379" s="130"/>
    </row>
    <row r="380" spans="1:7">
      <c r="A380" s="23" t="s">
        <v>172</v>
      </c>
      <c r="B380" s="17"/>
      <c r="C380" s="23"/>
      <c r="D380" s="123"/>
      <c r="E380" s="23"/>
      <c r="F380" s="23"/>
      <c r="G380" s="23"/>
    </row>
    <row r="381" spans="1:7" ht="93.75">
      <c r="A381" s="21" t="s">
        <v>150</v>
      </c>
      <c r="B381" s="22"/>
      <c r="C381" s="135" t="s">
        <v>1388</v>
      </c>
      <c r="D381" s="149" t="s">
        <v>1389</v>
      </c>
      <c r="E381" s="135" t="s">
        <v>1408</v>
      </c>
      <c r="F381" s="149" t="s">
        <v>1409</v>
      </c>
      <c r="G381" s="135" t="s">
        <v>1574</v>
      </c>
    </row>
    <row r="382" spans="1:7" ht="30">
      <c r="A382" s="2" t="s">
        <v>0</v>
      </c>
      <c r="B382" s="93" t="s">
        <v>46</v>
      </c>
      <c r="C382" s="127"/>
      <c r="D382" s="136"/>
      <c r="E382" s="127"/>
      <c r="F382" s="125"/>
      <c r="G382" s="141"/>
    </row>
    <row r="383" spans="1:7" ht="15" customHeight="1">
      <c r="A383" s="2" t="s">
        <v>2</v>
      </c>
      <c r="B383" s="93" t="s">
        <v>1561</v>
      </c>
      <c r="C383" s="125"/>
      <c r="D383" s="125"/>
      <c r="E383" s="125"/>
      <c r="F383" s="125"/>
      <c r="G383" s="141"/>
    </row>
    <row r="384" spans="1:7" ht="15" customHeight="1">
      <c r="A384" s="23" t="s">
        <v>1</v>
      </c>
      <c r="B384" s="27" t="s">
        <v>1562</v>
      </c>
      <c r="C384" s="125"/>
      <c r="D384" s="125"/>
      <c r="E384" s="125"/>
      <c r="F384" s="125"/>
      <c r="G384" s="141"/>
    </row>
    <row r="385" spans="1:7">
      <c r="A385" s="147" t="s">
        <v>5</v>
      </c>
      <c r="B385" s="148" t="s">
        <v>49</v>
      </c>
      <c r="C385" s="125"/>
      <c r="D385" s="125"/>
      <c r="E385" s="125"/>
      <c r="F385" s="125"/>
      <c r="G385" s="141"/>
    </row>
    <row r="386" spans="1:7" ht="93.75">
      <c r="A386" s="24" t="s">
        <v>189</v>
      </c>
      <c r="B386" s="150"/>
      <c r="C386" s="151" t="s">
        <v>1388</v>
      </c>
      <c r="D386" s="137" t="s">
        <v>1389</v>
      </c>
      <c r="E386" s="151" t="s">
        <v>1408</v>
      </c>
      <c r="F386" s="137" t="s">
        <v>1409</v>
      </c>
      <c r="G386" s="87" t="s">
        <v>1574</v>
      </c>
    </row>
    <row r="387" spans="1:7" ht="15" customHeight="1">
      <c r="A387" s="2" t="s">
        <v>0</v>
      </c>
      <c r="B387" s="17" t="s">
        <v>1563</v>
      </c>
      <c r="C387" s="230"/>
      <c r="D387" s="230"/>
      <c r="E387" s="230" t="s">
        <v>1189</v>
      </c>
      <c r="F387" s="230"/>
      <c r="G387" s="229"/>
    </row>
    <row r="388" spans="1:7" ht="15" customHeight="1">
      <c r="A388" s="2" t="s">
        <v>2</v>
      </c>
      <c r="B388" s="17" t="s">
        <v>1561</v>
      </c>
      <c r="C388" s="230"/>
      <c r="D388" s="230"/>
      <c r="E388" s="230"/>
      <c r="F388" s="230"/>
      <c r="G388" s="229"/>
    </row>
    <row r="389" spans="1:7" ht="15" customHeight="1">
      <c r="A389" s="23" t="s">
        <v>3</v>
      </c>
      <c r="B389" s="14" t="s">
        <v>1562</v>
      </c>
      <c r="C389" s="230"/>
      <c r="D389" s="230"/>
      <c r="E389" s="230"/>
      <c r="F389" s="230"/>
      <c r="G389" s="229"/>
    </row>
    <row r="390" spans="1:7">
      <c r="A390" s="23" t="s">
        <v>166</v>
      </c>
      <c r="B390" s="17"/>
      <c r="C390" s="23"/>
      <c r="D390" s="130"/>
      <c r="E390" s="130">
        <v>44363</v>
      </c>
      <c r="F390" s="130"/>
      <c r="G390" s="19"/>
    </row>
    <row r="391" spans="1:7">
      <c r="A391" s="23" t="s">
        <v>172</v>
      </c>
      <c r="B391" s="17"/>
      <c r="C391" s="23"/>
      <c r="D391" s="123"/>
      <c r="E391" s="23"/>
      <c r="F391" s="23"/>
      <c r="G391" s="19"/>
    </row>
    <row r="392" spans="1:7" ht="93.75">
      <c r="A392" s="21" t="s">
        <v>151</v>
      </c>
      <c r="B392" s="22"/>
      <c r="C392" s="135" t="s">
        <v>1388</v>
      </c>
      <c r="D392" s="149" t="s">
        <v>1389</v>
      </c>
      <c r="E392" s="135" t="s">
        <v>1408</v>
      </c>
      <c r="F392" s="149" t="s">
        <v>1409</v>
      </c>
      <c r="G392" s="135" t="s">
        <v>1574</v>
      </c>
    </row>
    <row r="393" spans="1:7">
      <c r="A393" s="2" t="s">
        <v>0</v>
      </c>
      <c r="B393" s="90" t="s">
        <v>1419</v>
      </c>
      <c r="C393" s="127"/>
      <c r="D393" s="136"/>
      <c r="E393" s="127"/>
      <c r="F393" s="125"/>
      <c r="G393" s="141"/>
    </row>
    <row r="394" spans="1:7" ht="15" customHeight="1">
      <c r="A394" s="2" t="s">
        <v>2</v>
      </c>
      <c r="B394" s="90" t="s">
        <v>1491</v>
      </c>
      <c r="C394" s="125"/>
      <c r="D394" s="125"/>
      <c r="E394" s="125"/>
      <c r="F394" s="125"/>
      <c r="G394" s="141"/>
    </row>
    <row r="395" spans="1:7" ht="15" customHeight="1">
      <c r="A395" s="2" t="s">
        <v>1</v>
      </c>
      <c r="B395" s="91">
        <v>876154195</v>
      </c>
      <c r="C395" s="125"/>
      <c r="D395" s="125"/>
      <c r="E395" s="125"/>
      <c r="F395" s="125"/>
      <c r="G395" s="141"/>
    </row>
    <row r="396" spans="1:7">
      <c r="A396" s="138" t="s">
        <v>5</v>
      </c>
      <c r="B396" s="146" t="s">
        <v>1420</v>
      </c>
      <c r="C396" s="125"/>
      <c r="D396" s="125"/>
      <c r="E396" s="125"/>
      <c r="F396" s="125"/>
      <c r="G396" s="141"/>
    </row>
    <row r="397" spans="1:7" ht="93.75">
      <c r="A397" s="24" t="s">
        <v>189</v>
      </c>
      <c r="B397" s="24"/>
      <c r="C397" s="87" t="s">
        <v>1388</v>
      </c>
      <c r="D397" s="137" t="s">
        <v>1389</v>
      </c>
      <c r="E397" s="87" t="s">
        <v>1408</v>
      </c>
      <c r="F397" s="137" t="s">
        <v>1409</v>
      </c>
      <c r="G397" s="87" t="s">
        <v>1574</v>
      </c>
    </row>
    <row r="398" spans="1:7" ht="15" customHeight="1">
      <c r="A398" s="2" t="s">
        <v>0</v>
      </c>
      <c r="B398" s="126" t="s">
        <v>1421</v>
      </c>
      <c r="C398" s="229" t="s">
        <v>1189</v>
      </c>
      <c r="D398" s="229"/>
      <c r="E398" s="229"/>
      <c r="F398" s="229"/>
      <c r="G398" s="229"/>
    </row>
    <row r="399" spans="1:7" ht="15" customHeight="1">
      <c r="A399" s="2" t="s">
        <v>2</v>
      </c>
      <c r="B399" s="124" t="s">
        <v>1573</v>
      </c>
      <c r="C399" s="229"/>
      <c r="D399" s="229"/>
      <c r="E399" s="229"/>
      <c r="F399" s="229"/>
      <c r="G399" s="229"/>
    </row>
    <row r="400" spans="1:7" ht="15" customHeight="1">
      <c r="A400" s="2" t="s">
        <v>3</v>
      </c>
      <c r="B400" s="126">
        <v>876154195</v>
      </c>
      <c r="C400" s="229"/>
      <c r="D400" s="229"/>
      <c r="E400" s="229"/>
      <c r="F400" s="229"/>
      <c r="G400" s="229"/>
    </row>
    <row r="401" spans="1:7">
      <c r="A401" s="19" t="s">
        <v>166</v>
      </c>
      <c r="B401" s="124"/>
      <c r="C401" s="129">
        <v>44397</v>
      </c>
      <c r="D401" s="129"/>
      <c r="E401" s="19"/>
      <c r="F401" s="19"/>
      <c r="G401" s="19"/>
    </row>
    <row r="402" spans="1:7">
      <c r="A402" s="19" t="s">
        <v>172</v>
      </c>
      <c r="B402" s="117"/>
      <c r="C402" s="120"/>
      <c r="D402" s="85"/>
      <c r="E402" s="19"/>
      <c r="F402" s="89"/>
      <c r="G402" s="89"/>
    </row>
    <row r="403" spans="1:7" ht="93.75">
      <c r="A403" s="21" t="s">
        <v>152</v>
      </c>
      <c r="B403" s="22"/>
      <c r="C403" s="135" t="s">
        <v>1388</v>
      </c>
      <c r="D403" s="149" t="s">
        <v>1389</v>
      </c>
      <c r="E403" s="135" t="s">
        <v>1408</v>
      </c>
      <c r="F403" s="149" t="s">
        <v>1409</v>
      </c>
      <c r="G403" s="135" t="s">
        <v>1574</v>
      </c>
    </row>
    <row r="404" spans="1:7" ht="30">
      <c r="A404" s="2" t="s">
        <v>0</v>
      </c>
      <c r="B404" s="17" t="s">
        <v>396</v>
      </c>
      <c r="C404" s="133"/>
      <c r="D404" s="136"/>
      <c r="E404" s="133"/>
      <c r="F404" s="132"/>
      <c r="G404" s="141"/>
    </row>
    <row r="405" spans="1:7">
      <c r="A405" s="2" t="s">
        <v>2</v>
      </c>
      <c r="B405" s="17" t="s">
        <v>1590</v>
      </c>
      <c r="C405" s="132"/>
      <c r="D405" s="132"/>
      <c r="E405" s="132"/>
      <c r="F405" s="132"/>
      <c r="G405" s="141"/>
    </row>
    <row r="406" spans="1:7">
      <c r="A406" s="2" t="s">
        <v>1</v>
      </c>
      <c r="B406" s="14" t="s">
        <v>1591</v>
      </c>
      <c r="C406" s="132"/>
      <c r="D406" s="132"/>
      <c r="E406" s="132"/>
      <c r="F406" s="132"/>
      <c r="G406" s="141"/>
    </row>
    <row r="407" spans="1:7">
      <c r="A407" s="138" t="s">
        <v>5</v>
      </c>
      <c r="B407" s="17">
        <v>510946521</v>
      </c>
      <c r="C407" s="132"/>
      <c r="D407" s="132"/>
      <c r="E407" s="132"/>
      <c r="F407" s="132"/>
      <c r="G407" s="141"/>
    </row>
    <row r="408" spans="1:7" ht="93.75">
      <c r="A408" s="24" t="s">
        <v>189</v>
      </c>
      <c r="B408" s="24"/>
      <c r="C408" s="87" t="s">
        <v>1388</v>
      </c>
      <c r="D408" s="137" t="s">
        <v>1389</v>
      </c>
      <c r="E408" s="87" t="s">
        <v>1408</v>
      </c>
      <c r="F408" s="137" t="s">
        <v>1409</v>
      </c>
      <c r="G408" s="87" t="s">
        <v>1574</v>
      </c>
    </row>
    <row r="409" spans="1:7" ht="30">
      <c r="A409" s="2" t="s">
        <v>0</v>
      </c>
      <c r="B409" s="93" t="s">
        <v>396</v>
      </c>
      <c r="C409" s="229"/>
      <c r="D409" s="229"/>
      <c r="E409" s="229" t="s">
        <v>1592</v>
      </c>
      <c r="F409" s="229"/>
      <c r="G409" s="229"/>
    </row>
    <row r="410" spans="1:7">
      <c r="A410" s="2" t="s">
        <v>2</v>
      </c>
      <c r="B410" s="93" t="s">
        <v>1590</v>
      </c>
      <c r="C410" s="229"/>
      <c r="D410" s="229"/>
      <c r="E410" s="229"/>
      <c r="F410" s="229"/>
      <c r="G410" s="229"/>
    </row>
    <row r="411" spans="1:7">
      <c r="A411" s="2" t="s">
        <v>3</v>
      </c>
      <c r="B411" s="27" t="s">
        <v>1591</v>
      </c>
      <c r="C411" s="229"/>
      <c r="D411" s="229"/>
      <c r="E411" s="229"/>
      <c r="F411" s="229"/>
      <c r="G411" s="229"/>
    </row>
    <row r="412" spans="1:7">
      <c r="A412" s="19" t="s">
        <v>166</v>
      </c>
      <c r="B412" s="17">
        <v>510946521</v>
      </c>
      <c r="C412" s="134"/>
      <c r="D412" s="134"/>
      <c r="E412" s="82">
        <v>44406</v>
      </c>
      <c r="F412" s="19"/>
      <c r="G412" s="19"/>
    </row>
    <row r="413" spans="1:7">
      <c r="A413" s="19" t="s">
        <v>172</v>
      </c>
      <c r="B413" s="131"/>
      <c r="C413" s="134"/>
      <c r="D413" s="85"/>
      <c r="E413" s="19"/>
      <c r="F413" s="89"/>
      <c r="G413" s="89"/>
    </row>
  </sheetData>
  <autoFilter ref="A3:G259"/>
  <mergeCells count="205">
    <mergeCell ref="G182:G184"/>
    <mergeCell ref="G171:G173"/>
    <mergeCell ref="G160:G162"/>
    <mergeCell ref="G149:G151"/>
    <mergeCell ref="G138:G140"/>
    <mergeCell ref="G127:G129"/>
    <mergeCell ref="G116:G118"/>
    <mergeCell ref="G43:G45"/>
    <mergeCell ref="G37:G39"/>
    <mergeCell ref="G105:G107"/>
    <mergeCell ref="G94:G96"/>
    <mergeCell ref="G83:G85"/>
    <mergeCell ref="G72:G74"/>
    <mergeCell ref="G66:G68"/>
    <mergeCell ref="G60:G62"/>
    <mergeCell ref="G54:G56"/>
    <mergeCell ref="G9:G11"/>
    <mergeCell ref="G20:G22"/>
    <mergeCell ref="G26:G28"/>
    <mergeCell ref="G387:G389"/>
    <mergeCell ref="G376:G378"/>
    <mergeCell ref="G365:G367"/>
    <mergeCell ref="G354:G356"/>
    <mergeCell ref="G343:G345"/>
    <mergeCell ref="G332:G334"/>
    <mergeCell ref="G321:G323"/>
    <mergeCell ref="G310:G312"/>
    <mergeCell ref="G299:G301"/>
    <mergeCell ref="G288:G290"/>
    <mergeCell ref="G277:G279"/>
    <mergeCell ref="G266:G268"/>
    <mergeCell ref="G255:G257"/>
    <mergeCell ref="G244:G246"/>
    <mergeCell ref="G233:G235"/>
    <mergeCell ref="G222:G224"/>
    <mergeCell ref="G205:G207"/>
    <mergeCell ref="G216:G218"/>
    <mergeCell ref="G199:G201"/>
    <mergeCell ref="G193:G195"/>
    <mergeCell ref="C26:C28"/>
    <mergeCell ref="D26:D28"/>
    <mergeCell ref="E26:E28"/>
    <mergeCell ref="F26:F28"/>
    <mergeCell ref="C9:C11"/>
    <mergeCell ref="D9:D11"/>
    <mergeCell ref="E9:E11"/>
    <mergeCell ref="F9:F11"/>
    <mergeCell ref="C20:C22"/>
    <mergeCell ref="D20:D22"/>
    <mergeCell ref="E20:E22"/>
    <mergeCell ref="F20:F22"/>
    <mergeCell ref="C54:C56"/>
    <mergeCell ref="D54:D56"/>
    <mergeCell ref="E54:E56"/>
    <mergeCell ref="F54:F56"/>
    <mergeCell ref="C60:C62"/>
    <mergeCell ref="D60:D62"/>
    <mergeCell ref="E60:E62"/>
    <mergeCell ref="F60:F62"/>
    <mergeCell ref="C37:C39"/>
    <mergeCell ref="D37:D39"/>
    <mergeCell ref="E37:E39"/>
    <mergeCell ref="F37:F39"/>
    <mergeCell ref="C43:C45"/>
    <mergeCell ref="D43:D45"/>
    <mergeCell ref="E43:E45"/>
    <mergeCell ref="F43:F45"/>
    <mergeCell ref="C83:C85"/>
    <mergeCell ref="D83:D85"/>
    <mergeCell ref="E83:E85"/>
    <mergeCell ref="F83:F85"/>
    <mergeCell ref="C66:C68"/>
    <mergeCell ref="D66:D68"/>
    <mergeCell ref="E66:E68"/>
    <mergeCell ref="F66:F68"/>
    <mergeCell ref="C72:C74"/>
    <mergeCell ref="D72:D74"/>
    <mergeCell ref="E72:E74"/>
    <mergeCell ref="F72:F74"/>
    <mergeCell ref="C105:C107"/>
    <mergeCell ref="D105:D107"/>
    <mergeCell ref="E105:E107"/>
    <mergeCell ref="F105:F107"/>
    <mergeCell ref="C116:C118"/>
    <mergeCell ref="D116:D118"/>
    <mergeCell ref="E116:E118"/>
    <mergeCell ref="F116:F118"/>
    <mergeCell ref="C94:C96"/>
    <mergeCell ref="D94:D96"/>
    <mergeCell ref="E94:E96"/>
    <mergeCell ref="F94:F96"/>
    <mergeCell ref="C149:C151"/>
    <mergeCell ref="D149:D151"/>
    <mergeCell ref="E149:E151"/>
    <mergeCell ref="F149:F151"/>
    <mergeCell ref="C160:C162"/>
    <mergeCell ref="D160:D162"/>
    <mergeCell ref="E160:E162"/>
    <mergeCell ref="F160:F162"/>
    <mergeCell ref="C127:C129"/>
    <mergeCell ref="D127:D129"/>
    <mergeCell ref="E127:E129"/>
    <mergeCell ref="F127:F129"/>
    <mergeCell ref="C138:C140"/>
    <mergeCell ref="D138:D140"/>
    <mergeCell ref="E138:E140"/>
    <mergeCell ref="F138:F140"/>
    <mergeCell ref="C193:C195"/>
    <mergeCell ref="D193:D195"/>
    <mergeCell ref="E193:E195"/>
    <mergeCell ref="F193:F195"/>
    <mergeCell ref="C171:C173"/>
    <mergeCell ref="D171:D173"/>
    <mergeCell ref="E171:E173"/>
    <mergeCell ref="F171:F173"/>
    <mergeCell ref="C182:C184"/>
    <mergeCell ref="D182:D184"/>
    <mergeCell ref="E182:E184"/>
    <mergeCell ref="F182:F184"/>
    <mergeCell ref="C216:C218"/>
    <mergeCell ref="D216:D218"/>
    <mergeCell ref="E216:E218"/>
    <mergeCell ref="F216:F218"/>
    <mergeCell ref="C222:C224"/>
    <mergeCell ref="D222:D224"/>
    <mergeCell ref="E222:E224"/>
    <mergeCell ref="F222:F224"/>
    <mergeCell ref="C199:C201"/>
    <mergeCell ref="D199:D201"/>
    <mergeCell ref="E199:E201"/>
    <mergeCell ref="F199:F201"/>
    <mergeCell ref="C205:C207"/>
    <mergeCell ref="D205:D207"/>
    <mergeCell ref="E205:E207"/>
    <mergeCell ref="F205:F207"/>
    <mergeCell ref="C255:C257"/>
    <mergeCell ref="D255:D257"/>
    <mergeCell ref="E255:E257"/>
    <mergeCell ref="F255:F257"/>
    <mergeCell ref="C233:C235"/>
    <mergeCell ref="D233:D235"/>
    <mergeCell ref="E233:E235"/>
    <mergeCell ref="F233:F235"/>
    <mergeCell ref="C244:C246"/>
    <mergeCell ref="D244:D246"/>
    <mergeCell ref="E244:E246"/>
    <mergeCell ref="F244:F246"/>
    <mergeCell ref="C277:C279"/>
    <mergeCell ref="D277:D279"/>
    <mergeCell ref="E277:E279"/>
    <mergeCell ref="F277:F279"/>
    <mergeCell ref="C266:C268"/>
    <mergeCell ref="D266:D268"/>
    <mergeCell ref="E266:E268"/>
    <mergeCell ref="F266:F268"/>
    <mergeCell ref="C299:C301"/>
    <mergeCell ref="D299:D301"/>
    <mergeCell ref="E299:E301"/>
    <mergeCell ref="F299:F301"/>
    <mergeCell ref="C288:C290"/>
    <mergeCell ref="D288:D290"/>
    <mergeCell ref="E288:E290"/>
    <mergeCell ref="F288:F290"/>
    <mergeCell ref="C321:C323"/>
    <mergeCell ref="D321:D323"/>
    <mergeCell ref="E321:E323"/>
    <mergeCell ref="F321:F323"/>
    <mergeCell ref="C310:C312"/>
    <mergeCell ref="D310:D312"/>
    <mergeCell ref="E310:E312"/>
    <mergeCell ref="F310:F312"/>
    <mergeCell ref="C343:C345"/>
    <mergeCell ref="D343:D345"/>
    <mergeCell ref="E343:E345"/>
    <mergeCell ref="F343:F345"/>
    <mergeCell ref="C332:C334"/>
    <mergeCell ref="D332:D334"/>
    <mergeCell ref="E332:E334"/>
    <mergeCell ref="F332:F334"/>
    <mergeCell ref="C365:C367"/>
    <mergeCell ref="D365:D367"/>
    <mergeCell ref="E365:E367"/>
    <mergeCell ref="F365:F367"/>
    <mergeCell ref="C354:C356"/>
    <mergeCell ref="D354:D356"/>
    <mergeCell ref="E354:E356"/>
    <mergeCell ref="F354:F356"/>
    <mergeCell ref="C387:C389"/>
    <mergeCell ref="D387:D389"/>
    <mergeCell ref="E387:E389"/>
    <mergeCell ref="F387:F389"/>
    <mergeCell ref="G409:G411"/>
    <mergeCell ref="C398:C400"/>
    <mergeCell ref="D398:D400"/>
    <mergeCell ref="E398:E400"/>
    <mergeCell ref="F398:F400"/>
    <mergeCell ref="C376:C378"/>
    <mergeCell ref="D376:D378"/>
    <mergeCell ref="E376:E378"/>
    <mergeCell ref="F376:F378"/>
    <mergeCell ref="C409:C411"/>
    <mergeCell ref="D409:D411"/>
    <mergeCell ref="E409:E411"/>
    <mergeCell ref="F409:F411"/>
    <mergeCell ref="G398:G400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1.04.2022 cz.1</vt:lpstr>
      <vt:lpstr>1.04.2022 cz.2A</vt:lpstr>
      <vt:lpstr>1.04.2022 cz.2B</vt:lpstr>
      <vt:lpstr>1.04.2022 cz.3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Eljasiak Joanna</cp:lastModifiedBy>
  <cp:lastPrinted>2020-03-09T10:20:39Z</cp:lastPrinted>
  <dcterms:created xsi:type="dcterms:W3CDTF">2020-03-07T12:47:46Z</dcterms:created>
  <dcterms:modified xsi:type="dcterms:W3CDTF">2022-04-01T13:54:43Z</dcterms:modified>
</cp:coreProperties>
</file>