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\\fs\Wymiana\Trawka Benia\KORONA\DECYZJE WOJEWODY\wykaz od 08.03\"/>
    </mc:Choice>
  </mc:AlternateContent>
  <bookViews>
    <workbookView xWindow="0" yWindow="0" windowWidth="28800" windowHeight="12435"/>
  </bookViews>
  <sheets>
    <sheet name="wykaz część I" sheetId="7" r:id="rId1"/>
    <sheet name="wykaz część IIA" sheetId="9" r:id="rId2"/>
    <sheet name="wykaz część IIB" sheetId="10" r:id="rId3"/>
    <sheet name="wykaz część III" sheetId="14" r:id="rId4"/>
  </sheets>
  <definedNames>
    <definedName name="_xlnm._FilterDatabase" localSheetId="0" hidden="1">'wykaz część I'!$E$6:$E$2796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<sst xmlns="http://schemas.openxmlformats.org/spreadsheetml/2006/main" count="7012" uniqueCount="1661">
  <si>
    <t>nazwa:</t>
  </si>
  <si>
    <t>telefon/ telefony:</t>
  </si>
  <si>
    <t>adres: miejscowość/ kod pocztowy/ ulica i nr domu</t>
  </si>
  <si>
    <t>telefon/ telefony</t>
  </si>
  <si>
    <t>Podmiot wykonujący działalność leczniczą 1</t>
  </si>
  <si>
    <t>identyfikator REGON</t>
  </si>
  <si>
    <t>Podmiot wykonujący działalność leczniczą 2</t>
  </si>
  <si>
    <t>X</t>
  </si>
  <si>
    <t>Data dodania do wykazu</t>
  </si>
  <si>
    <t>Data wykreślenia z wykazu</t>
  </si>
  <si>
    <t>szczepienie personelu</t>
  </si>
  <si>
    <t>szczepienie populacyjne</t>
  </si>
  <si>
    <t>Miejsce udzielania świadczeń 1</t>
  </si>
  <si>
    <t>W</t>
  </si>
  <si>
    <t>P</t>
  </si>
  <si>
    <t>Miejsce udzielania świadczeń 1 (obszar)</t>
  </si>
  <si>
    <t>liczba zespołów</t>
  </si>
  <si>
    <t>obszar działania:</t>
  </si>
  <si>
    <t>Wykaz podmiotów wykonujących działalność leczniczą realizujących szczepienia przeciw COVID-19 przez zespoły wyjazdowe szczepiące wyłącznie w miejscu zamieszkania/pobytu pacjenta</t>
  </si>
  <si>
    <t>Wykaz podmiotów wykonujących działalność leczniczą realizujących szczepienia przeciw COVID-19 - tymczasowe punkty szczepień</t>
  </si>
  <si>
    <t>Miejsce udzielania świadczeń 2</t>
  </si>
  <si>
    <t>Przyczyna utworzenia tymczasowego punktu szczepień przeciw COVID-19</t>
  </si>
  <si>
    <t xml:space="preserve">zakład lecznictwa uzdrowiskowego </t>
  </si>
  <si>
    <t>podmiot realizujący rehabilitację leczniczą w trybie stacjonarnym</t>
  </si>
  <si>
    <t>PSP</t>
  </si>
  <si>
    <t>POP</t>
  </si>
  <si>
    <t>-</t>
  </si>
  <si>
    <t>WPS</t>
  </si>
  <si>
    <t>rodzaj punktu*</t>
  </si>
  <si>
    <t>rodzaj punktu*, liczba zespołów (w miejscu)</t>
  </si>
  <si>
    <t>Wykaz podmiotów wykonujących działalność leczniczą realizujących rehabilitację świadczeniobiorcy po przebytej chorobie COVID-19</t>
  </si>
  <si>
    <t>podmiot realizujący fizjoterapię w warunkach ambulatoryjnych</t>
  </si>
  <si>
    <t>podmiot realizujący fizjoterapię w warunkach domowych</t>
  </si>
  <si>
    <t>APT</t>
  </si>
  <si>
    <t>Wykaz podmiotów wykonujących działalność leczniczą i aptek ogólnodostępnych realizujących szczepienia przeciw COVID-19</t>
  </si>
  <si>
    <t>nazwa/ nazwa apteki: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</si>
  <si>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</si>
  <si>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podmiot  realizujący świadczenia rehabilitacji psychiatrycznej</t>
  </si>
  <si>
    <t>Podmiot wykonujący działalność leczniczą 3</t>
  </si>
  <si>
    <t>Brzeskie Centrum Medyczne</t>
  </si>
  <si>
    <t>Brzeg/ 49-301/ Sergiusza Mossora 1</t>
  </si>
  <si>
    <t>77 444 65 36</t>
  </si>
  <si>
    <t>000313437</t>
  </si>
  <si>
    <t>x</t>
  </si>
  <si>
    <t>Głubczyce/48-100/Skłodowskiej 26</t>
  </si>
  <si>
    <t>77 480 11 70</t>
  </si>
  <si>
    <t>000311579</t>
  </si>
  <si>
    <t>SP ZOZ  Zespół Opieki Zdrowotnej</t>
  </si>
  <si>
    <t>Głuchołazy/48-340/Marii Curie-Skłodowskiej 16</t>
  </si>
  <si>
    <t>77 439 15 68</t>
  </si>
  <si>
    <t>000317665</t>
  </si>
  <si>
    <t>Podmiot wykonujący działalność leczniczą 4</t>
  </si>
  <si>
    <t>Stobrawskie Centrum Medyczne sp. z o.o.</t>
  </si>
  <si>
    <t>Kup/46-082/Miarki 14</t>
  </si>
  <si>
    <t>77 403 28 50</t>
  </si>
  <si>
    <t>Podmiot wykonujący działalność leczniczą 5</t>
  </si>
  <si>
    <t>Zespół Opieki Zdrowotnej w Oleśnie</t>
  </si>
  <si>
    <t>Olesno/46-300/Klonowa 1</t>
  </si>
  <si>
    <t>34 350 97 00</t>
  </si>
  <si>
    <t>000306584</t>
  </si>
  <si>
    <t>Podmiot wykonujący działalność leczniczą 6</t>
  </si>
  <si>
    <t>261-62-51-29</t>
  </si>
  <si>
    <t>531563611</t>
  </si>
  <si>
    <t>Podmiot wykonujący działalność leczniczą 7</t>
  </si>
  <si>
    <t>Opole/45-075/Krakowska 44</t>
  </si>
  <si>
    <t>77 401 11 00</t>
  </si>
  <si>
    <t>Podmiot wykonujący działalność leczniczą 8</t>
  </si>
  <si>
    <t>Opole/ 45-221/ ul.Wodociągowa 4</t>
  </si>
  <si>
    <t>77 54 14 200</t>
  </si>
  <si>
    <t>000294303</t>
  </si>
  <si>
    <t>Podmiot wykonujący działalność leczniczą 9</t>
  </si>
  <si>
    <t>Uniwersytecki Szpital Kliniczny w Opolu</t>
  </si>
  <si>
    <t>Opole/ 45-401/Aleja Wincentego Witosa 26</t>
  </si>
  <si>
    <t>77 452 07 45</t>
  </si>
  <si>
    <t>Podmiot wykonujący działalność leczniczą 10</t>
  </si>
  <si>
    <t>Szpital Powiatowy im. Prałata J. Glowatzkiego w Strzelcach Opolskich</t>
  </si>
  <si>
    <t>Strzelce Opolskie/47-100/Opolska 36A</t>
  </si>
  <si>
    <t>000311585</t>
  </si>
  <si>
    <t>Podmiot wykonujący działalność leczniczą 11</t>
  </si>
  <si>
    <t>Ozimek/ 46-040/ ul. Częstochowska 31</t>
  </si>
  <si>
    <t>77 427 34 91</t>
  </si>
  <si>
    <t>933040945</t>
  </si>
  <si>
    <t>Podmiot wykonujący działalność leczniczą 12</t>
  </si>
  <si>
    <t>Powiatowe Centrum Zdrowia S.A. w Kluczborku</t>
  </si>
  <si>
    <t>Kluczbork/46-200/Skłodowskiej-Curie 23</t>
  </si>
  <si>
    <t>77 417 35 00</t>
  </si>
  <si>
    <t>Podmiot wykonujący działalność leczniczą 13</t>
  </si>
  <si>
    <t>Prudnik/ 48-200/ Szpitalna 14</t>
  </si>
  <si>
    <t>77 406 78 00</t>
  </si>
  <si>
    <t>532448467</t>
  </si>
  <si>
    <t>Podmiot wykonujący działalność leczniczą 14</t>
  </si>
  <si>
    <t xml:space="preserve">Krapkowickie Centrum Zdrowia </t>
  </si>
  <si>
    <t xml:space="preserve"> Krapkowice/ 47-303/XXX-lecia 21</t>
  </si>
  <si>
    <t>77 4467228, 77 4467229</t>
  </si>
  <si>
    <t>160213499</t>
  </si>
  <si>
    <t>Podmiot wykonujący działalność leczniczą 15</t>
  </si>
  <si>
    <t>Namysłów/ 46-100/ ul. Oleśnicka 10</t>
  </si>
  <si>
    <t>77 404 02 48</t>
  </si>
  <si>
    <t xml:space="preserve">  160216463</t>
  </si>
  <si>
    <t>Podmiot wykonujący działalność leczniczą 16</t>
  </si>
  <si>
    <t>Opole/45-372/Augustyna Kośnego 53</t>
  </si>
  <si>
    <t>Podmiot wykonujący działalność leczniczą 17</t>
  </si>
  <si>
    <t>Zespół Opieki Zdrowotnej w Nysie</t>
  </si>
  <si>
    <t>Nysa/48-300/Bohaterów Warszawy 34</t>
  </si>
  <si>
    <t>77 408 78 30</t>
  </si>
  <si>
    <t>000313443</t>
  </si>
  <si>
    <t>Podmiot wykonujący działalność leczniczą 18</t>
  </si>
  <si>
    <t>Kędzierzyn-Koźle/47-200/ 24 Kwietnia 5</t>
  </si>
  <si>
    <t>77 406 25 00</t>
  </si>
  <si>
    <t>000314661</t>
  </si>
  <si>
    <t>Podmiot wykonujący działalność leczniczą 19</t>
  </si>
  <si>
    <t>SP ZOZ Szpital Specjalistyczny MSWiA w Głuchołazach im. św. Jana Pawła II</t>
  </si>
  <si>
    <t>Podmiot wykonujący działalność leczniczą 20</t>
  </si>
  <si>
    <t>Podmiot wykonujący działalność leczniczą 21</t>
  </si>
  <si>
    <t>Kliniczne Centrum Ginekologii, Położnictwa i Neonatologii w Opolu</t>
  </si>
  <si>
    <t>Opole/ 45-057/ ul. Reymonta 8</t>
  </si>
  <si>
    <t>77 434 06 34</t>
  </si>
  <si>
    <t>000640136</t>
  </si>
  <si>
    <t>Podmiot wykonujący działalność leczniczą 22</t>
  </si>
  <si>
    <t>Zespół Opieki Zdrowotnej w Białej</t>
  </si>
  <si>
    <t>Biała/48-210/ Moniuszki 8</t>
  </si>
  <si>
    <t>Podmiot wykonujący działalność leczniczą 23</t>
  </si>
  <si>
    <t>Podmiot wykonujący działalność leczniczą 24</t>
  </si>
  <si>
    <t xml:space="preserve">161509339 </t>
  </si>
  <si>
    <t>Podmiot wykonujący działalność leczniczą 25</t>
  </si>
  <si>
    <t>SP ZOZ Opolskie Centrum Onkologii im. prof. T. Koszarowskiego</t>
  </si>
  <si>
    <t>Opole/ 45-061/ ul. Katowicka 66a</t>
  </si>
  <si>
    <t>77 401 11 70/ 77 401 10 00</t>
  </si>
  <si>
    <t xml:space="preserve">531420768 </t>
  </si>
  <si>
    <t>Podmiot wykonujący działalność leczniczą 26</t>
  </si>
  <si>
    <t>Podmiot wykonujący działalność leczniczą 27</t>
  </si>
  <si>
    <t>Podmiot wykonujący działalność leczniczą 28</t>
  </si>
  <si>
    <t>Specjalistyczny Szpital im. Ks. Biskupa Józefa Nathana w Branicach</t>
  </si>
  <si>
    <t>Branice/ 48-140/ Szpitalna 18</t>
  </si>
  <si>
    <t>77 403 43 02</t>
  </si>
  <si>
    <t>000291055</t>
  </si>
  <si>
    <t>Podmiot wykonujący działalność leczniczą 29</t>
  </si>
  <si>
    <t>356366975</t>
  </si>
  <si>
    <t>Podmiot wykonujący działalność leczniczą 30</t>
  </si>
  <si>
    <t>77 549 26 00</t>
  </si>
  <si>
    <t>Podmiot wykonujący działalność leczniczą 31</t>
  </si>
  <si>
    <t>Podmiot wykonujący działalność leczniczą 32</t>
  </si>
  <si>
    <t>Podmiot wykonujący działalność leczniczą 33</t>
  </si>
  <si>
    <t>Podmiot wykonujący działalność leczniczą 34</t>
  </si>
  <si>
    <t>Dyrektor OOWNFZ  
Robert Bryk</t>
  </si>
  <si>
    <t>77 438 70 33</t>
  </si>
  <si>
    <t>SPZOZ w Kędzierzynie - Koźlu, Szpital wielospecjalistyczny  </t>
  </si>
  <si>
    <t>SAMODZIELNY PUBLICZNY ZESPÓŁ OPIEKI ZDROWOTNEJ</t>
  </si>
  <si>
    <t>Kędzierzyn - Koźle/47-220/Judyma 4</t>
  </si>
  <si>
    <t>774062752</t>
  </si>
  <si>
    <t>06.04.2021r.</t>
  </si>
  <si>
    <t>Miejsce udzielania świadczeń 3</t>
  </si>
  <si>
    <t>Kędzierzyn - Koźle/47-200/24 Kwietnia 7</t>
  </si>
  <si>
    <t>774062437</t>
  </si>
  <si>
    <t>Miejsce udzielania świadczeń 4</t>
  </si>
  <si>
    <t>Kędzierzyn - Koźle/47-200/Roosevelta 2</t>
  </si>
  <si>
    <t>77 40 62 526</t>
  </si>
  <si>
    <t>Gabinet Medycyny Szkolnej</t>
  </si>
  <si>
    <t>Kędzierzyn - Koźle/47-220/Harcerska 11</t>
  </si>
  <si>
    <t>774062941</t>
  </si>
  <si>
    <t>Miejsce udzielania świadczeń 5</t>
  </si>
  <si>
    <r>
      <t>SAMODZIELNY PUBLICZNY ZESPÓŁ OPIEKI ZDROWOTNEJ -</t>
    </r>
    <r>
      <rPr>
        <b/>
        <sz val="11"/>
        <color theme="1"/>
        <rFont val="Calibri"/>
        <family val="2"/>
        <charset val="238"/>
        <scheme val="minor"/>
      </rPr>
      <t>Szkoła Podstawowa nr 6 w Kędzierzynie-Koźlu - Punkt Szczepień Powszechnych</t>
    </r>
  </si>
  <si>
    <t>Kędzierzyn - Koźle/47-220/Stalmacha 20</t>
  </si>
  <si>
    <t>15.07.2021</t>
  </si>
  <si>
    <t>116 Szpital Wojskowy z Przychodnią SPZOZ w Opolu</t>
  </si>
  <si>
    <t xml:space="preserve">Opole /45-759/Walerego Wróbleskiego 46; </t>
  </si>
  <si>
    <t>Poradnia Lekarza POZ</t>
  </si>
  <si>
    <t>Opole/45-759/ul. Walerego Wróblewskiego 46</t>
  </si>
  <si>
    <t>261625825</t>
  </si>
  <si>
    <t>77 444 66 66</t>
  </si>
  <si>
    <t>Brzeskie Centrum Medyczne w Brzegu - Zespół Szkół  Zawodowych nr 1 im. Marii Skłodowskiej -Curie (Punkt Szczepień Powszechnych)</t>
  </si>
  <si>
    <t>Brzeg, 49-300, ul. Słowiańskiej 18,</t>
  </si>
  <si>
    <t>EMC Instytut Medyczny S.A. Szpital św. Rocha w Ozimku</t>
  </si>
  <si>
    <t>Szpital Specjalistyczny Św. Rocha w Ozimku</t>
  </si>
  <si>
    <t>Ozimek/46-040/Częstochowska 31</t>
  </si>
  <si>
    <t>774273491</t>
  </si>
  <si>
    <t>KRAPKOWICKIE CENTRUM ZDROWIA SP.Z O.O.</t>
  </si>
  <si>
    <t>Górażdże/46-077/ ul. Główna 23</t>
  </si>
  <si>
    <t>(77)446 72 28/(77) 407 50 20</t>
  </si>
  <si>
    <t>Szpital</t>
  </si>
  <si>
    <t>Krapkowice/47-303/Osiedle XXX Lecia 21</t>
  </si>
  <si>
    <t>774467228</t>
  </si>
  <si>
    <t>liczba zespołów (w miejscu)</t>
  </si>
  <si>
    <r>
      <t xml:space="preserve">Krapkowickie Centrum Zdrowia Sp. z o.o. - </t>
    </r>
    <r>
      <rPr>
        <b/>
        <sz val="11"/>
        <color theme="1"/>
        <rFont val="Calibri"/>
        <family val="2"/>
        <charset val="238"/>
        <scheme val="minor"/>
      </rPr>
      <t>Punkt Szczepień Powszechnych</t>
    </r>
  </si>
  <si>
    <t>Zespół Szkół im. J. Kilińskiego
 47-303 Krapkowice; ul. Ks. Franciszka Duszy 7,</t>
  </si>
  <si>
    <t>577 488 122</t>
  </si>
  <si>
    <t>19.04.2021r.</t>
  </si>
  <si>
    <t>01.09.2021</t>
  </si>
  <si>
    <r>
      <t>Krapkowickie Centrum Zdrowia Sp. z o.o. -</t>
    </r>
    <r>
      <rPr>
        <b/>
        <sz val="11"/>
        <color theme="1"/>
        <rFont val="Calibri"/>
        <family val="2"/>
        <charset val="238"/>
        <scheme val="minor"/>
      </rPr>
      <t>Kampus Politechniki Opolskiej -  Punkt Szczepień Powszechnych</t>
    </r>
  </si>
  <si>
    <t>Opole/45-758/ul. Prószkowska  76</t>
  </si>
  <si>
    <t>506868430</t>
  </si>
  <si>
    <t>20.04.2021r.</t>
  </si>
  <si>
    <t>Opolskie Centrum Rehabilitacji w Korfantowie Sp. z o.o</t>
  </si>
  <si>
    <t>Korfantów/ 48-317/ Wyzwolenia 11</t>
  </si>
  <si>
    <t>77 43 44 005</t>
  </si>
  <si>
    <t>000654530</t>
  </si>
  <si>
    <t>Wołczyn/46-250/ ul. Kościuszki 1</t>
  </si>
  <si>
    <t>(77) 417 35 00; 604 468 854; (77) 414 55 00</t>
  </si>
  <si>
    <t>Prudnickie Centrum Medyczne Spółka Akcyjna w Prudniku</t>
  </si>
  <si>
    <t>Głogówek/ 48-220/ul. Konopnickiej 2</t>
  </si>
  <si>
    <t>(77) 437 33 69/(77)406 78 85</t>
  </si>
  <si>
    <t>Samodzielny Publiczny Zakład Opieki Zdrowotnej Ministerstwa Spraw Wewnętrznych i Administracji w Opolu</t>
  </si>
  <si>
    <t>Głuchołazy/ 48-340/ Karłowicza 40</t>
  </si>
  <si>
    <t>77 40 80 123</t>
  </si>
  <si>
    <t>531172135</t>
  </si>
  <si>
    <t>SP ZOZ MSWiA w Głuchołazach</t>
  </si>
  <si>
    <t>Głuchołazy/48-340/Karłowicza 40</t>
  </si>
  <si>
    <t>SP ZOZ W Głubczycach</t>
  </si>
  <si>
    <t>Punkt Szczepień</t>
  </si>
  <si>
    <t>Głubczyce/48-100/Marii Skłodowskiej Curie 26</t>
  </si>
  <si>
    <t>774801163</t>
  </si>
  <si>
    <r>
      <t>SP ZOZ w Głubczycach -</t>
    </r>
    <r>
      <rPr>
        <b/>
        <sz val="11"/>
        <color theme="1"/>
        <rFont val="Calibri"/>
        <family val="2"/>
        <charset val="238"/>
        <scheme val="minor"/>
      </rPr>
      <t>Ratusz w Głubczycach-Punkt Szczepień Powszechnych</t>
    </r>
  </si>
  <si>
    <t>Głubczyce/48-100/Rynek 1</t>
  </si>
  <si>
    <t>Namysłowskie Centrum Zdrowia S.A.</t>
  </si>
  <si>
    <r>
      <t xml:space="preserve">Namysłowskie Centrum Zdrowia S.A. - Zespół Szkół Rolniczych im. Tadeusza Kościuszki w Namysłowie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</si>
  <si>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 xml:space="preserve">Namysłów/ 46-100/ ul. Pułaskiego 3, </t>
  </si>
  <si>
    <r>
      <t xml:space="preserve">Namysłowskie Centrum Zdrowia z o. o.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</si>
  <si>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Namysłów/ 46-100/ ul. Oleśnicka 4</t>
  </si>
  <si>
    <t>77 407 01 00</t>
  </si>
  <si>
    <t>Szpital Wojewódzki w Opolu sp. z o.o.</t>
  </si>
  <si>
    <t>53141815100039</t>
  </si>
  <si>
    <t>Uniwersytecki Szpital Kliniczny w Opolu - Szpital Tymczasowy</t>
  </si>
  <si>
    <t>774520511</t>
  </si>
  <si>
    <t>15.01.2021r.</t>
  </si>
  <si>
    <t>Wojewódzki Szpital Specjalistyczny im. św. Jadwigi</t>
  </si>
  <si>
    <t>28.12.20250</t>
  </si>
  <si>
    <t>Paczków/48-370/ ul. Staszica 3</t>
  </si>
  <si>
    <t>(77) 43 90 306/ (77) 408 78 30</t>
  </si>
  <si>
    <t>Gabinet Pielęniarki POZ</t>
  </si>
  <si>
    <t>Chróścice/46-080/Korfantego 1A</t>
  </si>
  <si>
    <t>77 469 52 35</t>
  </si>
  <si>
    <t>SAMODZIELNY PUBLICZNY ZAKŁAD OPIEKI ZDROWOTNEJ ZESPÓŁ OPIEKI ZDROWOTNEJ W GŁUCHOŁAZACH</t>
  </si>
  <si>
    <t>GŁUCHOŁAZY/48-340/SKŁODOWSKIEJ 16</t>
  </si>
  <si>
    <t>774511210</t>
  </si>
  <si>
    <t>Niepubliczny Zakład Opieki Zdrowotnej "PROMED" s.c.</t>
  </si>
  <si>
    <t>Grodków/49-200/ul. Szpitalna 13</t>
  </si>
  <si>
    <t>(77)415 52 41</t>
  </si>
  <si>
    <t xml:space="preserve">53246040000023 </t>
  </si>
  <si>
    <t>18.01.2021r.</t>
  </si>
  <si>
    <t>Niepubliczny Zakład Opieki Zdrowotnej WILKOSZ-MED S.C. Barbara Zagojska-Wilkosz, Anna Wilkosz, Paweł Wilkosz, Wojciech Wilkosz</t>
  </si>
  <si>
    <t>Zdzieszowice/47-330/ul.Strzelecka 54</t>
  </si>
  <si>
    <t>774844855</t>
  </si>
  <si>
    <t>53219823700029</t>
  </si>
  <si>
    <t>Zdzieszowice/47-330/ul. Strzelecka 54</t>
  </si>
  <si>
    <t>NZOZ SPECJALISTYCZNA PRAKTYKA LEKARSKA LESZEK WYRWA</t>
  </si>
  <si>
    <t>Ozimek/46-040/ul.Częstochowska 31</t>
  </si>
  <si>
    <t>604409581</t>
  </si>
  <si>
    <t>53226099900020</t>
  </si>
  <si>
    <t>NZOZSpecjalistyczna Praktyka Lekarska Leszek Wyrwa</t>
  </si>
  <si>
    <t>Ozimek/46-040/ul. Częstochowska 31</t>
  </si>
  <si>
    <t>774436778</t>
  </si>
  <si>
    <t>Irena Pass-Szczepańska</t>
  </si>
  <si>
    <t>Bierawa/47-240/ul.Dworcowa 8</t>
  </si>
  <si>
    <t>77 4872145</t>
  </si>
  <si>
    <t>53100154000030</t>
  </si>
  <si>
    <t>Bierawa/47-240/ul. Dworcowa 8</t>
  </si>
  <si>
    <t>PIAST-MED spółka z ograniczoną odpowiedzialnością</t>
  </si>
  <si>
    <t>Kędzierzyn-Koźle/47-232/Leszka Białego 5/1</t>
  </si>
  <si>
    <t>500201401</t>
  </si>
  <si>
    <t>531686377</t>
  </si>
  <si>
    <t>PIAST-MED</t>
  </si>
  <si>
    <t>Kędzierzyn-Koźle/47-232/Leszka Białego 5</t>
  </si>
  <si>
    <t>774834002</t>
  </si>
  <si>
    <t>Niepubliczny Zakład Opieki Zdrowotnej Przychodnia Pediatryczna i Rodzinna "SYNAPSA" S.C.Gumińska Anna Miozga Kornelia</t>
  </si>
  <si>
    <t>774436653</t>
  </si>
  <si>
    <t>53218266700023</t>
  </si>
  <si>
    <t>Zdrowie Rodziny Spółka z ograniczoną odpowiedzialnością</t>
  </si>
  <si>
    <t>Branice/48-140/ul.Szpitalna 18</t>
  </si>
  <si>
    <t>774868362</t>
  </si>
  <si>
    <t>53246061700027</t>
  </si>
  <si>
    <t>Przychodnia w Branicach</t>
  </si>
  <si>
    <t>Branice/48-140/ul. Szpitalna 18</t>
  </si>
  <si>
    <t>Przychodnia we Włodzieninie</t>
  </si>
  <si>
    <t>Włodzienin/48-144/ul.Wojnowicka 15</t>
  </si>
  <si>
    <t>774857290</t>
  </si>
  <si>
    <t>Włodzienin/48-144/ul. Wojnowicka 15</t>
  </si>
  <si>
    <t>Niepubliczny Zakład Opieki Zdrowotnej Praktyka Lekarza Rodzinnego  Małgorzata Maria Żymełka</t>
  </si>
  <si>
    <t>Nowa Cerekwia/48-133/ul.Młyńska 13</t>
  </si>
  <si>
    <t>774851843</t>
  </si>
  <si>
    <t>53115369800050</t>
  </si>
  <si>
    <t>Niepubliczny Zakład Opieki Zdrowotnej Praktyka Lekarza Rodzinnego</t>
  </si>
  <si>
    <t>Nowa Cerekwia/48-133/ul. Młyńska 13</t>
  </si>
  <si>
    <t>Niepubliczny Zakład Opieki Zdrowotnej "KARDIOLOGIA" Sp. z o.o.</t>
  </si>
  <si>
    <t>Strzelce Opolskie/47-100/ul.Henryka Pobożnego 1</t>
  </si>
  <si>
    <t>530-808-464</t>
  </si>
  <si>
    <t>16006680000029</t>
  </si>
  <si>
    <t>Niepubliczny Zakład Opieki Zdrowotnej "KARDIOLOGIA"</t>
  </si>
  <si>
    <t>Strzelce Opolskie/47-100/ul. Henryka Pobożnego 1</t>
  </si>
  <si>
    <t>530808464</t>
  </si>
  <si>
    <r>
      <t xml:space="preserve">NZOZ KARDIOLOGIA Strzelce Opolskie -  Powiatowe Centrum Kultury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</si>
  <si>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77 412 30 13</t>
  </si>
  <si>
    <t>Podmiot wykonujący działalność leczniczą 35</t>
  </si>
  <si>
    <t>ODNOWA SPÓŁKA Z OGRANICZONĄ ODPOWIEDZIALNOŚCIĄ</t>
  </si>
  <si>
    <t>Opole/45-011/ul. ul. Bronisława Koraszewskiego 8-16</t>
  </si>
  <si>
    <t>774536481</t>
  </si>
  <si>
    <t>53246640700020</t>
  </si>
  <si>
    <t>Opole/45-011/ul. Bronisława Koraszewskiego 8-16</t>
  </si>
  <si>
    <t>Podmiot wykonujący działalność leczniczą 36</t>
  </si>
  <si>
    <t>NZOZ OŚRODEK ZDROWIA W GRACZACH JACEK CIEPLUCH I WSPÓLNICY SPÓŁKA JAWNA</t>
  </si>
  <si>
    <t>Gracze/49-156/ul.Bazaltowa 4</t>
  </si>
  <si>
    <t>16065875800023</t>
  </si>
  <si>
    <t>Gracze/49-156/ul. Bazaltowa 4</t>
  </si>
  <si>
    <t>Niemodlin/49-100/ul. Wojska Polskiego 5</t>
  </si>
  <si>
    <t>731858498</t>
  </si>
  <si>
    <t>Dąbrowa/49-120/ul. Ciepielowicka 13</t>
  </si>
  <si>
    <t>602451089</t>
  </si>
  <si>
    <t>Podmiot wykonujący działalność leczniczą 37</t>
  </si>
  <si>
    <t>Niepubliczny Zakład Opieki Zdrowotnej MED-UJAZD s.c. Gallus Grażyna, Krzemińska Weronika</t>
  </si>
  <si>
    <t>Ujazd/47-143/ul.Mickiewicza 3</t>
  </si>
  <si>
    <t>774637089</t>
  </si>
  <si>
    <t>53154541200025</t>
  </si>
  <si>
    <t>Niepubliczny Zakład Opieki Zdrowotnej MED-UJAZD s.c.</t>
  </si>
  <si>
    <t>Ujazd/47-143/Mickiewicza 3</t>
  </si>
  <si>
    <t>Podmiot wykonujący działalność leczniczą 38</t>
  </si>
  <si>
    <t>NIEPUBLICZNY ZAKŁAD OPIEKI ZDROWOTNEJ PRZYCHODNIA LEKARSKA "OTMĘT" S.C. IZOLDA ŚWISTUŃ TOMASZ ŚWISTUŃ</t>
  </si>
  <si>
    <t>Krapkowice/47-303/ul.Jagillońska 29</t>
  </si>
  <si>
    <t>774661895</t>
  </si>
  <si>
    <t>53166869800021</t>
  </si>
  <si>
    <t>Poradnia Lekarza Rodzinnego</t>
  </si>
  <si>
    <t>Krapkowice/47-303/ul. Jagiellońska 29</t>
  </si>
  <si>
    <t>Podmiot wykonujący działalność leczniczą 39</t>
  </si>
  <si>
    <t>Niepubliczny Zakład Opieki Zdrowotnej "ESKULAP" s.c. Ewa Piecha Małgorzata Olszańska-Kot</t>
  </si>
  <si>
    <t>Zawadzkie/47-120/ul.Waryńskiego 6</t>
  </si>
  <si>
    <t>774616382</t>
  </si>
  <si>
    <t>53156700000022</t>
  </si>
  <si>
    <t>Niepubliczny Zakład Opieki Zdrowotnej Eskulap s.c.</t>
  </si>
  <si>
    <t>Zawadzkie/47-120/ul. Waryńskiego 6</t>
  </si>
  <si>
    <t>Podmiot wykonujący działalność leczniczą 40</t>
  </si>
  <si>
    <t>Niepubliczny Zakład Opieki Zdrowotnej Spółka Cywilna R. Stefan &amp; J. Domańska-Dziurkowska</t>
  </si>
  <si>
    <t>Gorzów Śląski/46-310/ul.Krasickiego 8</t>
  </si>
  <si>
    <t>692453646</t>
  </si>
  <si>
    <t>53166001800026</t>
  </si>
  <si>
    <t>Niepubliczny Zakład Opieki Zdrowotnej Spółka Cywilna R. Stefan, J. Domańska - Dziurkowska</t>
  </si>
  <si>
    <t>Gorzów Śląski/46-310/Krasickiego 8</t>
  </si>
  <si>
    <t>343594490</t>
  </si>
  <si>
    <t>Podmiot wykonujący działalność leczniczą 41</t>
  </si>
  <si>
    <t>Tułowice/49-130/ul.Porcelanowa 17</t>
  </si>
  <si>
    <t>602695644</t>
  </si>
  <si>
    <t>36254231500018</t>
  </si>
  <si>
    <t>Tułowice/49-130/ul. Porcelanowa 17</t>
  </si>
  <si>
    <t>774600147</t>
  </si>
  <si>
    <t>Podmiot wykonujący działalność leczniczą 42</t>
  </si>
  <si>
    <t>Poradnia Lekarza POZ - Said Rayad</t>
  </si>
  <si>
    <t>Krapkowice/47-300/Kusocińskiego 16</t>
  </si>
  <si>
    <t>77 466 45 17</t>
  </si>
  <si>
    <t>53083890000049</t>
  </si>
  <si>
    <t>Krapkowice/47-300/ul. Szkolna 7</t>
  </si>
  <si>
    <t>Poradnia Lekarza POZ - Strzeleczki</t>
  </si>
  <si>
    <t>Strzeleczki/47-364/ul. Sienkiewicza 31</t>
  </si>
  <si>
    <t>774749696</t>
  </si>
  <si>
    <t>SAMED - Zespół Szkół</t>
  </si>
  <si>
    <t>Głogówek/48-250/Powstańców 34</t>
  </si>
  <si>
    <t>SAMED - PSP 2 (Sala Gimnastyczna)</t>
  </si>
  <si>
    <t>Głuchołazy/48-340/Aleja Jana Pawła II 9</t>
  </si>
  <si>
    <t>SAMED - Nyski Dom Kultury</t>
  </si>
  <si>
    <t>Nysa/48-300/Wałowa 7</t>
  </si>
  <si>
    <t>Podmiot wykonujący działalność leczniczą 43</t>
  </si>
  <si>
    <t>NIEPUBLICZNY ZAKŁAD OPIEKI ZDROWOTNEJ SANMED LILIANA LEJKOWSKA-OLSZEWSKA, PAWEŁ OLSZEWSKI</t>
  </si>
  <si>
    <t>Grodków/49-200/ul.Słowackiego 5</t>
  </si>
  <si>
    <t>774154937</t>
  </si>
  <si>
    <t>53166457100029</t>
  </si>
  <si>
    <t>Poradnia Lekarza POZ - Lekarza Rodzinnego</t>
  </si>
  <si>
    <t>Grodków/49-200/ul. Słowackiego 5</t>
  </si>
  <si>
    <t>504691015</t>
  </si>
  <si>
    <t>Podmiot wykonujący działalność leczniczą 44</t>
  </si>
  <si>
    <t>Gminny Zespół Lecznictwa Otwartego</t>
  </si>
  <si>
    <t>Kietrz/48-130/ul.Kościelna 1</t>
  </si>
  <si>
    <t>774854291, 774855230, 606449024</t>
  </si>
  <si>
    <t>53091333900027</t>
  </si>
  <si>
    <t>Przychodnia Rejonowa</t>
  </si>
  <si>
    <t>Kietrz/48-130/ul. Kościelna 1</t>
  </si>
  <si>
    <t>Podmiot wykonujący działalność leczniczą 45</t>
  </si>
  <si>
    <t xml:space="preserve"> Mariusz Śliwiński</t>
  </si>
  <si>
    <t>Żytniów 181 /46-325</t>
  </si>
  <si>
    <t>608687556</t>
  </si>
  <si>
    <t>16022389400020</t>
  </si>
  <si>
    <t>Gabinet Diagnostyczno-Zabiegowy</t>
  </si>
  <si>
    <t>608 687 556</t>
  </si>
  <si>
    <t>Podmiot wykonujący działalność leczniczą 46</t>
  </si>
  <si>
    <t>Niepubliczny Zakład Opieki Zdrowotnej ERMED Eryka Scholz-Mazurkiewicz</t>
  </si>
  <si>
    <t>Dobrzeń Wielki/46-081/ul.Reymonta 2</t>
  </si>
  <si>
    <t>77 46 95 807</t>
  </si>
  <si>
    <t>53160391900030</t>
  </si>
  <si>
    <t>Niepubliczny Zakład Opieki Zdrowotnej ERMED</t>
  </si>
  <si>
    <t>Dobrzeń Wielki/46-081/Reymonta 2</t>
  </si>
  <si>
    <t>660319688</t>
  </si>
  <si>
    <t>Podmiot wykonujący działalność leczniczą 47</t>
  </si>
  <si>
    <t>PRIMED SPÓŁKA Z OGRANICZONĄ ODPOWIEDZIALNOŚCIĄ SPÓŁKA KOMANDYTOWA</t>
  </si>
  <si>
    <t>Baborów/49-120/ul.Wiejska 2B</t>
  </si>
  <si>
    <t>775559630</t>
  </si>
  <si>
    <t>53245700600028</t>
  </si>
  <si>
    <t>punkt szczepień</t>
  </si>
  <si>
    <t>Baborów/48-120/ul. Wiejska 2B</t>
  </si>
  <si>
    <t>Podmiot wykonujący działalność leczniczą 48</t>
  </si>
  <si>
    <t>BEATA SARNECKA NIEPUBLICZNY ZAKŁAD OPIEKI ZDROWOTNEJ SARMED</t>
  </si>
  <si>
    <t>Wronin/47-260/ul. Głubczycka 19</t>
  </si>
  <si>
    <t>774875207</t>
  </si>
  <si>
    <t>53166761200036</t>
  </si>
  <si>
    <r>
      <t>Pawłowiczki/47-280/ul. Magnolio</t>
    </r>
    <r>
      <rPr>
        <sz val="11"/>
        <rFont val="Calibri"/>
        <family val="2"/>
        <charset val="238"/>
        <scheme val="minor"/>
      </rPr>
      <t>wa 3</t>
    </r>
  </si>
  <si>
    <t>774874147</t>
  </si>
  <si>
    <t>Podmiot wykonujący działalność leczniczą 49</t>
  </si>
  <si>
    <t>Dorota Łotecka Niepubliczny Zakład Opieki Zdrowotnej CIS-MEDICA</t>
  </si>
  <si>
    <t>Cisek/47-253/ul. Harcerska 2</t>
  </si>
  <si>
    <t>774871125</t>
  </si>
  <si>
    <t>53166762900020</t>
  </si>
  <si>
    <t>Niepubliczny Zakład Opieki Zdrowotnej CIS-MEDICA</t>
  </si>
  <si>
    <t>Podmiot wykonujący działalność leczniczą 50</t>
  </si>
  <si>
    <t>Bożena Irena Wąsiak</t>
  </si>
  <si>
    <t>Kędzierzyn-Koźle/47-200/ul. Racławicka 1</t>
  </si>
  <si>
    <t>667676681</t>
  </si>
  <si>
    <t>53088015000039</t>
  </si>
  <si>
    <t>Gabinet Zabiegowo - Diagnostyczny</t>
  </si>
  <si>
    <t>Podmiot wykonujący działalność leczniczą 51</t>
  </si>
  <si>
    <t>Ewa Stefania Langner</t>
  </si>
  <si>
    <t>Dziegowice/47-244/ul. Nowa 2</t>
  </si>
  <si>
    <t>774830425</t>
  </si>
  <si>
    <t>53123095000022</t>
  </si>
  <si>
    <t>Dziergowice/47-244/ul. Nowa 2</t>
  </si>
  <si>
    <t>Podmiot wykonujący działalność leczniczą 52</t>
  </si>
  <si>
    <t>Niepubliczny Zakład Opieki Zdrowotnej "Poradnia Ogólna" Karina Elżbieta Dylla</t>
  </si>
  <si>
    <t>77 46 51 917</t>
  </si>
  <si>
    <t>53127044100023</t>
  </si>
  <si>
    <t>Niepubliczny Zakład Opieki Zdrowotnej "Poradnia Ogólna"</t>
  </si>
  <si>
    <t>Podmiot wykonujący działalność leczniczą 53</t>
  </si>
  <si>
    <t xml:space="preserve">KRYSTYNA WERONIKA STANULA </t>
  </si>
  <si>
    <t>DŁUGOMIŁOWICE/47-208/ul. GŁÓWNA 32</t>
  </si>
  <si>
    <t>774820112</t>
  </si>
  <si>
    <t>53095563900022</t>
  </si>
  <si>
    <t>Punkt szczepień</t>
  </si>
  <si>
    <t>Podmiot wykonujący działalność leczniczą 54</t>
  </si>
  <si>
    <t>NZOZ Wit-Med Witold Madej</t>
  </si>
  <si>
    <t>791933233</t>
  </si>
  <si>
    <t>53162825600024</t>
  </si>
  <si>
    <t>794104204</t>
  </si>
  <si>
    <t>Podmiot wykonujący działalność leczniczą 55</t>
  </si>
  <si>
    <t>MEDYK - K SPÓŁKA Z OGRANICZONĄ ODPOWIEDZIALNOŚCIĄ</t>
  </si>
  <si>
    <t>KĘDZIERZYN-KOŹLE/47-225/JULIANA TUWIMA 6B/9</t>
  </si>
  <si>
    <t>774036067</t>
  </si>
  <si>
    <t>161487365</t>
  </si>
  <si>
    <t>Medyk-K sp z o.o. Przychodnia</t>
  </si>
  <si>
    <t>Kędzierzyn-Koźle/47-225/Jana Pawła II 54</t>
  </si>
  <si>
    <t>7774036067</t>
  </si>
  <si>
    <t>Podmiot wykonujący działalność leczniczą 56</t>
  </si>
  <si>
    <t>Ewa Drop-Kubów</t>
  </si>
  <si>
    <t>Wołczyn/46-300/ul. Dworcowa 9</t>
  </si>
  <si>
    <t>774188680</t>
  </si>
  <si>
    <t>53115900500028</t>
  </si>
  <si>
    <t>Gabinet Zabiegowy</t>
  </si>
  <si>
    <t>Wołczyn/46-250/ul. Dworcowa 9</t>
  </si>
  <si>
    <t>Podmiot wykonujący działalność leczniczą 57</t>
  </si>
  <si>
    <t>Centrum terapii Holistycznych dr Holy</t>
  </si>
  <si>
    <t>Opole/45-064/ks. Hugona Kołłątaja 10 lok. 1-2</t>
  </si>
  <si>
    <t>516550330</t>
  </si>
  <si>
    <t>93020197400042</t>
  </si>
  <si>
    <t>Opole/45-064/ks. Hugona Kołłątaja 10/2</t>
  </si>
  <si>
    <t>608385951</t>
  </si>
  <si>
    <t>Podmiot wykonujący działalność leczniczą 58</t>
  </si>
  <si>
    <t>SAMODZIELNY PUBLICZNY ZAKŁAD OPIEKI ZDROWOTNEJ MINISTERSTWA SPRAW WEWNĘTRZNYCH I ADMINISTRACJI W OPOLU</t>
  </si>
  <si>
    <t>Opole/45-075/ul. Krakowska 44</t>
  </si>
  <si>
    <t>774011170</t>
  </si>
  <si>
    <t>53116351500023</t>
  </si>
  <si>
    <t>Podstawowa Opieka Zdrowotna</t>
  </si>
  <si>
    <t>774011147</t>
  </si>
  <si>
    <t>Podmiot wykonujący działalność leczniczą 59</t>
  </si>
  <si>
    <t>Justyna Joanna Łomny-Elias</t>
  </si>
  <si>
    <t>Opole/45-304/ul. Piotrkowska 1</t>
  </si>
  <si>
    <t>600853495</t>
  </si>
  <si>
    <t>16026079000041</t>
  </si>
  <si>
    <t>Pielęgniarska Opieka Długoterminowa Domowa</t>
  </si>
  <si>
    <t>Podmiot wykonujący działalność leczniczą 60</t>
  </si>
  <si>
    <t>SPÓŁKA CYWILNA MED-JEM STEFANIA KOLEK, ANDRZEJ HAJDAS</t>
  </si>
  <si>
    <t>Jemielnica/47-133/ul. Nowa Kolonia 14</t>
  </si>
  <si>
    <t>77 46 38 393</t>
  </si>
  <si>
    <t>531545949</t>
  </si>
  <si>
    <t>Jemielnica/47-133/Nowa Kolonia 14</t>
  </si>
  <si>
    <t>608342071</t>
  </si>
  <si>
    <t>Podmiot wykonujący działalność leczniczą 61</t>
  </si>
  <si>
    <t>Samodzielny Publiczny Zakład Opieki Zdrowotnej "ZAODRZE" w Opolu</t>
  </si>
  <si>
    <t>Opole/45-714/ul. Licealna 18</t>
  </si>
  <si>
    <t xml:space="preserve"> 48 77 88 733 01</t>
  </si>
  <si>
    <t>53157492200021</t>
  </si>
  <si>
    <t>77873303</t>
  </si>
  <si>
    <t>Podmiot wykonujący działalność leczniczą 62</t>
  </si>
  <si>
    <t>MARIAN I ELŻBIETA ŁYCZKO, INDYWIDUALNA PRAKTYKA LEKARSKO-PIELĘGNIARSKA SPÓŁKA JAWNA</t>
  </si>
  <si>
    <t>ZDZIECHOWICE/46-310/ul. ZDZIECHOWICE 16</t>
  </si>
  <si>
    <t>+48343593313</t>
  </si>
  <si>
    <t>16158697200025</t>
  </si>
  <si>
    <t>PORADNIA (GABINET) LEKARZA POZ</t>
  </si>
  <si>
    <t>Zdziechowice/46-310/ 16</t>
  </si>
  <si>
    <t>343593313</t>
  </si>
  <si>
    <t>Podmiot wykonujący działalność leczniczą 63</t>
  </si>
  <si>
    <t>Aniela Maria Dembczak</t>
  </si>
  <si>
    <t>Gościęcin/47-270/ul. Kozielska 64</t>
  </si>
  <si>
    <t>774879159</t>
  </si>
  <si>
    <t>53166765800022</t>
  </si>
  <si>
    <t>Gościęcin/47-270/Kozielska 64</t>
  </si>
  <si>
    <t>Podmiot wykonujący działalność leczniczą 64</t>
  </si>
  <si>
    <t>ERBERT GRZEGORZ NIEPUBLICZNY ZAKŁAD OPIEKI ZDROWOTNEJ "MEDICOR" SPÓŁKA Z OGRANICZONĄ ODPOWIEDZIALNOŚCIĄ</t>
  </si>
  <si>
    <t>Stare Budkowice/46-030/ul. Zagwiździańska 16</t>
  </si>
  <si>
    <t>+48774210013</t>
  </si>
  <si>
    <t>36782831200010</t>
  </si>
  <si>
    <t>Niepubliczny Zakład Opieki Zdrowotnej "Medicor"</t>
  </si>
  <si>
    <t>774210013</t>
  </si>
  <si>
    <t>Podmiot wykonujący działalność leczniczą 65</t>
  </si>
  <si>
    <t>Niepubliczny Zakład Opieki Zdrowotnej "MEDIUM" S.C.</t>
  </si>
  <si>
    <t>Grodków/49-200/Słowackiego 6</t>
  </si>
  <si>
    <t>774153800</t>
  </si>
  <si>
    <t>53155725000029</t>
  </si>
  <si>
    <t>Podmiot wykonujący działalność leczniczą 66</t>
  </si>
  <si>
    <t>NIEPUBLICZNY ZAKŁAD OPIEKI ZDROWOTNEJ ANDRZEJ PROSZEWSKI SPÓŁKA Z OGRANICZONĄ ODPOWIEDZIALNOŚCIĄ</t>
  </si>
  <si>
    <t>Olesno/46-300/Pieloka 14</t>
  </si>
  <si>
    <t>34 35 04 261</t>
  </si>
  <si>
    <t>16000525200027</t>
  </si>
  <si>
    <t>Przychodnia POZ</t>
  </si>
  <si>
    <t>343504250</t>
  </si>
  <si>
    <r>
      <t xml:space="preserve">NZOZ Andrzej Proszewski Sp. z o.o. w Oleśnie - Zespół Szkół w Oleśnie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</si>
  <si>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Olesno/46-300/ul. Sądowa 2,</t>
  </si>
  <si>
    <t>Podmiot wykonujący działalność leczniczą 67</t>
  </si>
  <si>
    <t>Niepubliczny Zakład Opieki Zdrowotnej Skormed Spółka Partnerska Lekarzy Rodzinnych Barsznica</t>
  </si>
  <si>
    <t>Skoroszyce/48-320/Działkowa 15</t>
  </si>
  <si>
    <t>+48774318399</t>
  </si>
  <si>
    <t>532414400</t>
  </si>
  <si>
    <t>Podmiot wykonujący działalność leczniczą 68</t>
  </si>
  <si>
    <t>NIEPUBLICZNY ZAKŁAD OPIEKI ZDROWOTNEJ W.W.-MED  S.C. WYRĄBEK JACEK WĘGRZYNOWSKA BARBARA</t>
  </si>
  <si>
    <t>Pokój/46-034/1 Maja 30B</t>
  </si>
  <si>
    <t>77 42 71 060</t>
  </si>
  <si>
    <t>53167366000029</t>
  </si>
  <si>
    <t>Podmiot wykonujący działalność leczniczą 69</t>
  </si>
  <si>
    <t>VITAL MEDIC SPÓŁKA Z OGRANICZONĄ ODPOWIEDZIALNOŚCIĄ</t>
  </si>
  <si>
    <t>Kluczbork/46-200/Skłodowskiej - Curie 21</t>
  </si>
  <si>
    <t>77 447 10 00</t>
  </si>
  <si>
    <t>16028660100020</t>
  </si>
  <si>
    <t>Poradnia lekarza POZ</t>
  </si>
  <si>
    <r>
      <t xml:space="preserve">VITAL MEDIC SPÓŁKA Z OGRANICZONĄ ODPOWIEDZIALNOŚCIĄ - </t>
    </r>
    <r>
      <rPr>
        <b/>
        <sz val="11"/>
        <color theme="1"/>
        <rFont val="Calibri"/>
        <family val="2"/>
        <charset val="238"/>
        <scheme val="minor"/>
      </rPr>
      <t>Hala Sportowa -Punkt Szczepień Powszechnych</t>
    </r>
  </si>
  <si>
    <t>Kluczbork/46-200/Sportowa 7</t>
  </si>
  <si>
    <t>775492700</t>
  </si>
  <si>
    <t>Podmiot wykonujący działalność leczniczą 70</t>
  </si>
  <si>
    <t>OPTIMA MEDYCYNA SPÓŁKA AKCYJNA</t>
  </si>
  <si>
    <t>Nysa/48-300/ Bracka 1</t>
  </si>
  <si>
    <t>77 887 21 29</t>
  </si>
  <si>
    <t>53096880800033</t>
  </si>
  <si>
    <t>Przychodnia Lekarska Bracka 1 Nysa</t>
  </si>
  <si>
    <t>778872129</t>
  </si>
  <si>
    <t>OPTIMA MEDYCYNA Prudnik - Hala Sportowa w Nysie (Punkt Szczepień Powszechnych)</t>
  </si>
  <si>
    <t>Nysa/48-300/ ul. Sudecka 23</t>
  </si>
  <si>
    <t>OPTIMA MEDYCYNA Prudnik - Zespół Szkół Rolniczych w Prudniku (Punkt Szczepień Powszechnych)</t>
  </si>
  <si>
    <t>Prudnik/48-200/ ul. Kościuszki 76</t>
  </si>
  <si>
    <t>Podmiot wykonujący działalność leczniczą 71</t>
  </si>
  <si>
    <t>NIEPUBLICZNY ZAKŁAD OPIEKI ZDROWOTNEJ GRUPOWA PRAKTYKA LEKARZA RODZINNEGO P. ROMANOWICZ, R. CIEŚLEWICZ SPÓŁKA JAWNA</t>
  </si>
  <si>
    <t xml:space="preserve">Zdzieszowice/47-330/Filarskiego 19 </t>
  </si>
  <si>
    <t>774842746, 4842400</t>
  </si>
  <si>
    <t>53164104400020</t>
  </si>
  <si>
    <t>Niepubliczny Zakład Opieki Zdrowotnej Grupowa Praktyka Lekarza Rodzinnego P. Romanowicz R. Cieślewicz Spółka Jawna</t>
  </si>
  <si>
    <t>774842400</t>
  </si>
  <si>
    <t>Podmiot wykonujący działalność leczniczą 72</t>
  </si>
  <si>
    <t>Niepubliczny Zakład Opieki Zdrowotnej "SAN-MED" A.Tomalik J.Tomalik Spółka jawna</t>
  </si>
  <si>
    <t>Grodków/49-200/Słowackiego 5</t>
  </si>
  <si>
    <t>774155427 774153502</t>
  </si>
  <si>
    <t>532328208</t>
  </si>
  <si>
    <t>Niepubliczny Zakład Opieki Zdrowotnej "SAN-MED" S.J.</t>
  </si>
  <si>
    <t>774155427</t>
  </si>
  <si>
    <t>Podmiot wykonujący działalność leczniczą 73</t>
  </si>
  <si>
    <t>CENTRUM MEDYCZNE LUCYNA ANDRZEJ DYMEK SPÓŁKA CYWILNA</t>
  </si>
  <si>
    <t>Zawadzkie/47-120/Osiedle Świerkle 15/18</t>
  </si>
  <si>
    <t>774622065</t>
  </si>
  <si>
    <t>531400808</t>
  </si>
  <si>
    <t>Zawadzkie/47-120/Waryńskiego 4</t>
  </si>
  <si>
    <t>502545200</t>
  </si>
  <si>
    <t>Podmiot wykonujący działalność leczniczą 74</t>
  </si>
  <si>
    <t>Strzelce Opolskie/47-100/Parafialna 1</t>
  </si>
  <si>
    <t>504181616</t>
  </si>
  <si>
    <t>Podmiot wykonujący działalność leczniczą 75</t>
  </si>
  <si>
    <t>NIEPUBLICZNY ZAKŁAD OPIEKI ZDROWOTNEJ "MEDICUS" SPÓŁKA Z OGRANICZONĄ ODPOWIEDZIALNOŚCIĄ</t>
  </si>
  <si>
    <t>Paczków/ 48-370/Wincentego Witosa 2A</t>
  </si>
  <si>
    <t>774316535</t>
  </si>
  <si>
    <t>53157048500044</t>
  </si>
  <si>
    <t>774317867</t>
  </si>
  <si>
    <t>Podmiot wykonujący działalność leczniczą 76</t>
  </si>
  <si>
    <t>KLINIKA NOVA SPÓŁKA Z OGRANICZONĄ ODPOWIEDZIALNOŚCIĄ</t>
  </si>
  <si>
    <t>Kędzierzyn-Koźle/47-206/Kłosowa 7</t>
  </si>
  <si>
    <t xml:space="preserve">77 7070100 </t>
  </si>
  <si>
    <t>777070100</t>
  </si>
  <si>
    <t>Poradnia Lekarza Rodzinnego Koźle</t>
  </si>
  <si>
    <t>Kędzierzyn-Koźle/47-200/Ignacego Łukasiewicza 23</t>
  </si>
  <si>
    <t>774829034</t>
  </si>
  <si>
    <t>Poradnia Lekarza Rodzinnego Sławięcice</t>
  </si>
  <si>
    <t>Kędzierzyn-Koźle/47-230/ks. Piotra Ściegiennego 2</t>
  </si>
  <si>
    <t>774832413</t>
  </si>
  <si>
    <t>Podmiot wykonujący działalność leczniczą 77</t>
  </si>
  <si>
    <t>VITA SPÓŁKA Z OGRANICZONĄ ODPOWIEDZIALNOŚCIĄ</t>
  </si>
  <si>
    <t>Wierzbięcice/48-303/110</t>
  </si>
  <si>
    <t>77 40 93 950</t>
  </si>
  <si>
    <t>53164504200022</t>
  </si>
  <si>
    <t>Poradnia Podstawowej Opieki Zdrowotnej</t>
  </si>
  <si>
    <t>Nysa/48-303/Piłsudskiego 47</t>
  </si>
  <si>
    <t>77 401 70 03</t>
  </si>
  <si>
    <t>Podmiot wykonujący działalność leczniczą 78</t>
  </si>
  <si>
    <t>Bożena Lewińska</t>
  </si>
  <si>
    <t>Łambinowice/48-316/Parkowa 10</t>
  </si>
  <si>
    <t>774343450</t>
  </si>
  <si>
    <t>53104575000039</t>
  </si>
  <si>
    <t>Poradnia POZ - Łambinowice</t>
  </si>
  <si>
    <t>Podmiot wykonujący działalność leczniczą 79</t>
  </si>
  <si>
    <t>AL-MED D.Makieła J.Makieła Niepubliczny Zakład Opieki Zdrowotnej Spółka Jawna</t>
  </si>
  <si>
    <t>Strzelce Opolskie/47-100/Powstańców Śląskich 9a</t>
  </si>
  <si>
    <t>608632846</t>
  </si>
  <si>
    <t>53156417700021</t>
  </si>
  <si>
    <t>774638126</t>
  </si>
  <si>
    <t>Podmiot wykonujący działalność leczniczą 80</t>
  </si>
  <si>
    <t>JÓZEF MURAWSKI NIEPUBLICZNY ZAKŁAD OPIEKI ZDROWOTNEJ SANMED  SPÓŁKA Z OGRANICZONĄ ODPOWIEDZIALNOŚCIĄ</t>
  </si>
  <si>
    <t>Łambinowice/48-316/Dworcowa 4 lok.3</t>
  </si>
  <si>
    <t>774343505</t>
  </si>
  <si>
    <t>Jasienica Dolna/48-315/Jasienica Dolna 16</t>
  </si>
  <si>
    <t>774359621</t>
  </si>
  <si>
    <t>Podmiot wykonujący działalność leczniczą 81</t>
  </si>
  <si>
    <t>Niepubliczny Zakład Opieki Zdrowotnej ANMED S.C. Andrzej Majer, Anna Majer</t>
  </si>
  <si>
    <t>Kluczbork/46-200/Skłodowskiej - Curie 6</t>
  </si>
  <si>
    <t>774181112</t>
  </si>
  <si>
    <t>53234234900029</t>
  </si>
  <si>
    <t>Poradnia Lekarza Podstawowej Opieki Zdrowotnej</t>
  </si>
  <si>
    <t>Podmiot wykonujący działalność leczniczą 82</t>
  </si>
  <si>
    <t>Niepubliczny Zakład Opieki Zdrowotnej ESKULAP Sp. z o. o.</t>
  </si>
  <si>
    <t>Praszka/46-320/Powstańców Śląskich 8</t>
  </si>
  <si>
    <t>343591001</t>
  </si>
  <si>
    <t>53166688300028</t>
  </si>
  <si>
    <t>Poradnia Lekarza POZ - dla dorosłych</t>
  </si>
  <si>
    <t>Podmiot wykonujący działalność leczniczą 83</t>
  </si>
  <si>
    <t>'MEDICUS' SPÓŁKA Z OGRANICZONĄ ODPOWIEDZIALNOŚCIĄ</t>
  </si>
  <si>
    <t>Prudnik/48-200/Kościuszki 15</t>
  </si>
  <si>
    <t>774362525</t>
  </si>
  <si>
    <t>531568070</t>
  </si>
  <si>
    <t>Przychodnia Lekarska Medicus</t>
  </si>
  <si>
    <t>77 406 83 15</t>
  </si>
  <si>
    <t>Podmiot wykonujący działalność leczniczą 84</t>
  </si>
  <si>
    <t>Niepubliczny Zakład Opieki Zdrowotnej Medicus Martyniszyn Adam, Martyniszyn Bernadeta</t>
  </si>
  <si>
    <t>Wołczyn/46-250/ul. Namysłowska 10</t>
  </si>
  <si>
    <t>774145334</t>
  </si>
  <si>
    <t>53165899000027</t>
  </si>
  <si>
    <t>Niepubliczny Zakład Opieki Zdrowotnej "MEDICUS"</t>
  </si>
  <si>
    <t>Podmiot wykonujący działalność leczniczą 85</t>
  </si>
  <si>
    <t>NIEPUBLICZNY ZAKŁAD OPIEKI ZDROWOTNEJ - FAMILIA S.C.KIŻYS JOLANTA WESOŁOWSKA KRYSTYNA KIŻYS ZBIGNIEW</t>
  </si>
  <si>
    <t>Głubczyce/48-100/ul. Niepodległości 16 c,e,g/3</t>
  </si>
  <si>
    <t>774850400, 774850393</t>
  </si>
  <si>
    <t>53165434800026</t>
  </si>
  <si>
    <t>Niepubliczny Zakład Opieki Zdrowotnej "Familia" S.C</t>
  </si>
  <si>
    <t>774850400</t>
  </si>
  <si>
    <t>Podmiot wykonujący działalność leczniczą 86</t>
  </si>
  <si>
    <t>Elżbieta Izabela Jarka - Doskocz</t>
  </si>
  <si>
    <t>Otmuchów/48-385/Kałków 65</t>
  </si>
  <si>
    <t>774356385</t>
  </si>
  <si>
    <t>53244095100024</t>
  </si>
  <si>
    <t>Kałków/48-364/Kałków 65</t>
  </si>
  <si>
    <r>
      <t xml:space="preserve">NZOZ SAL-MED. Kałków / Otmuchów - Zespół Szkół w Otmuchowie - hala sportowa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</si>
  <si>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Otmuchów/ 45-385/ ul.Krakowska 36</t>
  </si>
  <si>
    <t>774315130; 774315197; 774356368; 774315156; 774315027; 774390775</t>
  </si>
  <si>
    <t>Podmiot wykonujący działalność leczniczą 87</t>
  </si>
  <si>
    <t>S.C. "DELTA" JANUSZKIEWICZ A. GAJDA I. DŁUGOSZ M. WYWIOŁ A.</t>
  </si>
  <si>
    <t>Krapkowice/47-300/Os. XXX - lecia 17</t>
  </si>
  <si>
    <t>774663129</t>
  </si>
  <si>
    <t>53156991500026</t>
  </si>
  <si>
    <t>Krapkowice/47-303/Os. XXX - lecia 17</t>
  </si>
  <si>
    <t>774667133</t>
  </si>
  <si>
    <t>NZOZ OMEGA s.c.</t>
  </si>
  <si>
    <t>Krapkowice/47-300/Pocztowa 12</t>
  </si>
  <si>
    <t>Podmiot wykonujący działalność leczniczą 88</t>
  </si>
  <si>
    <t>Niepubliczny Zakład Opieki Zdrowotnej CORRIGO medical Rafał Chmura</t>
  </si>
  <si>
    <t>Kędzierzyn-Koźle/47-223/Ludwika Waryńskiego 3/1</t>
  </si>
  <si>
    <t>77481 38 81</t>
  </si>
  <si>
    <t>53094784100020</t>
  </si>
  <si>
    <t>Gabinet diagnostyczno-zabiegowy</t>
  </si>
  <si>
    <t>Podmiot wykonujący działalność leczniczą 89</t>
  </si>
  <si>
    <t>NIEPUBLICZNY ZAKŁAD OPIEKI ZDROWOTNEJ "POLIMED" TKACZYŃSKI, MICHALAK, BUCZEK, SPÓŁKA PARTNERSKA</t>
  </si>
  <si>
    <t>Opole/45-071/ul. Armii Krajowej 7</t>
  </si>
  <si>
    <t>774512065</t>
  </si>
  <si>
    <t>'53242112600020</t>
  </si>
  <si>
    <t>601172152</t>
  </si>
  <si>
    <t>Podmiot wykonujący działalność leczniczą 90</t>
  </si>
  <si>
    <t>Niepubliczny Zakład Opieki Zdrowotnej MEDYK S.C. Walter-Werra Urszula Kulisa Elżbieta</t>
  </si>
  <si>
    <t>Kolonowskie/47-110/Leśna 6</t>
  </si>
  <si>
    <t>774611160</t>
  </si>
  <si>
    <t>53156612400028</t>
  </si>
  <si>
    <t>Niepubliczny Zakład Opieki Zdrowotnej "MEDYK" s.c.</t>
  </si>
  <si>
    <t>77 46 11 160</t>
  </si>
  <si>
    <t>Podmiot wykonujący działalność leczniczą 91</t>
  </si>
  <si>
    <t>WYŻGOWSKA EWA NIEPUBLICZNY ZAKŁAD OPIEKI ZDROWOTNEJ "MED-EWA"</t>
  </si>
  <si>
    <t>77 436 91 11</t>
  </si>
  <si>
    <t>53112042800021</t>
  </si>
  <si>
    <t>Podmiot wykonujący działalność leczniczą 92</t>
  </si>
  <si>
    <t>Niepubliczny Zakład Opieki Zdrowotnej "Panaceum" Aleksandra Dekiel</t>
  </si>
  <si>
    <t>Strzelce Opolskie/47-100/Bolesława Chrobrego 1/1</t>
  </si>
  <si>
    <t>77 44 02 000</t>
  </si>
  <si>
    <t>53150469500028</t>
  </si>
  <si>
    <t>Niepubliczny Zakład Opieki Zdrowotnej "Panaceum"</t>
  </si>
  <si>
    <t>Strzelce Opolskie/47-100/Bolesława Chrobrego 1</t>
  </si>
  <si>
    <t>600214789</t>
  </si>
  <si>
    <t>Podmiot wykonujący działalność leczniczą 93</t>
  </si>
  <si>
    <t xml:space="preserve"> NIEPUBLICZNY ZAKŁAD OPIEKI ZDROWOTNEJ "ZDROWIE". GREK, STOCHMIAŁEK, KNICZ, APOLONI. SPÓŁKA PARTNERSKA LEKARZY.</t>
  </si>
  <si>
    <t>Głogówek/48-250/Targowa 6</t>
  </si>
  <si>
    <t>'605 224 081</t>
  </si>
  <si>
    <t>16007336000029</t>
  </si>
  <si>
    <t>NIEPUBLICZNY ZAKŁAD OPIEKI ZDROWOTNEJ "ZDROWIE". GREK, STOCHMIAŁEK, KNICZ, APOLONI. SPÓŁKA PARTNERSKA LEKARZY.</t>
  </si>
  <si>
    <t>605 224 081</t>
  </si>
  <si>
    <t>Podmiot wykonujący działalność leczniczą 94</t>
  </si>
  <si>
    <t>Niepubliczny Zakład Opieki Zdrowotnej "ZDROWIE" w Kadłubie leszek Ryszard Spychała</t>
  </si>
  <si>
    <t>Kadłub/47-100/Zamkowa 8</t>
  </si>
  <si>
    <t>77 4636495</t>
  </si>
  <si>
    <t>531566182</t>
  </si>
  <si>
    <t>Niepubliczny Zakład Opieki Zdrowotnej "ZDROWIE" w Kadłubie</t>
  </si>
  <si>
    <t>Kadłub/47-175/Zamkowa 8</t>
  </si>
  <si>
    <t>NZOZ ZDROWIE</t>
  </si>
  <si>
    <t>Strzelce Opolskie/47-100/Fryderyka Chopina 3/1</t>
  </si>
  <si>
    <t>602348500</t>
  </si>
  <si>
    <t>Podmiot wykonujący działalność leczniczą 95</t>
  </si>
  <si>
    <t>SAMODZIELNY PUBLICZNY ZAKŁAD OPIEKI ZDROWOTNEJ "ŚRÓDMIEŚCIE"</t>
  </si>
  <si>
    <t>Opole/45-047/Ludwika Waryńskiego 30</t>
  </si>
  <si>
    <t>'774412072</t>
  </si>
  <si>
    <t>53157728600020</t>
  </si>
  <si>
    <t>774412072</t>
  </si>
  <si>
    <t>Punkt Szczepien Powszechnych</t>
  </si>
  <si>
    <t>Opole/45-083/Barlickiego 13</t>
  </si>
  <si>
    <t>739-000-392</t>
  </si>
  <si>
    <t>Podmiot wykonujący działalność leczniczą 96</t>
  </si>
  <si>
    <t>NIEPUBLICZNY ZAKŁAD OPIEKI ZDROWOTNEJ "ARS - MED" ANDRZEJ SALIJ, CZESŁAW SOKÓŁ SPÓŁKA JAWNA</t>
  </si>
  <si>
    <t>Lubsza/49-313/Szkolna 1c</t>
  </si>
  <si>
    <t>774118551 603850069</t>
  </si>
  <si>
    <t>53155428500020</t>
  </si>
  <si>
    <t>Poradnia Ogólna</t>
  </si>
  <si>
    <t xml:space="preserve">774118551 </t>
  </si>
  <si>
    <t>Brzeg/49-300/Sergiusza Mossora 6</t>
  </si>
  <si>
    <t>774118551  603850069</t>
  </si>
  <si>
    <t>Podmiot wykonujący działalność leczniczą 97</t>
  </si>
  <si>
    <t>TAR-MED SPÓŁKA PARTNERSKA LEKARZY E. GOSPODAREK, G. GOSPODAREK, K. KACORZYK-MATYSIK</t>
  </si>
  <si>
    <t>Tarnów Opolski/46-050/Wapiennicza 1</t>
  </si>
  <si>
    <t>774032295</t>
  </si>
  <si>
    <t>53157449000028</t>
  </si>
  <si>
    <t>Nakło/46-050/Przedszkolna 1</t>
  </si>
  <si>
    <t>774644114</t>
  </si>
  <si>
    <t>Podmiot wykonujący działalność leczniczą 98</t>
  </si>
  <si>
    <t>SAMODZIELNY PUBLICZNY ZAKŁAD OPIEKI ZDROWOTNEJ "CENTRUM" W OPOLU</t>
  </si>
  <si>
    <t>Opole/45-062/Kościuszki 2</t>
  </si>
  <si>
    <t>774020308</t>
  </si>
  <si>
    <t>53157017200021</t>
  </si>
  <si>
    <t>Opole/45-062/Kościuszki 1</t>
  </si>
  <si>
    <t>774020317</t>
  </si>
  <si>
    <t>Opole/45-061/Katowicka 91-93</t>
  </si>
  <si>
    <t>Podmiot wykonujący działalność leczniczą 99</t>
  </si>
  <si>
    <t>Samodzielny Publiczny Ośrodek Zdrowia w Walcach</t>
  </si>
  <si>
    <t>Walce/47-344/Zamkowa 85</t>
  </si>
  <si>
    <t>774660111</t>
  </si>
  <si>
    <t>'53166879300020</t>
  </si>
  <si>
    <t>774660111, 774660999</t>
  </si>
  <si>
    <t>Podmiot wykonujący działalność leczniczą 100</t>
  </si>
  <si>
    <t>Niepubl. Zakład Opieki Zdrow. Przychodnia Lek. "ZDROWIE" A.Graczyk-Duda E.Raczyńska A.Walorski Spółka Partnerska Lekarzy</t>
  </si>
  <si>
    <t>Grodków/49-200/Szpitalna 13</t>
  </si>
  <si>
    <t>774155351</t>
  </si>
  <si>
    <t>'53231472600029</t>
  </si>
  <si>
    <t>'774155351</t>
  </si>
  <si>
    <t>Podmiot wykonujący działalność leczniczą 101</t>
  </si>
  <si>
    <t>Tomasz Bogatko Niepubliczny Zakład Opieki Zdrowotnej "RUDNIKI"</t>
  </si>
  <si>
    <t>Rudniki/46-325/Żeromskiego 1</t>
  </si>
  <si>
    <t>601 458 242</t>
  </si>
  <si>
    <t>272069185</t>
  </si>
  <si>
    <t>Podmiot wykonujący działalność leczniczą 102</t>
  </si>
  <si>
    <t>NZOZ "DOM-MED" SPÓŁKA Z OGRANICZONĄ ODPOWIEDZIALNOŚCIĄ</t>
  </si>
  <si>
    <t>Głubczyce/48-100/ Żeromskiego 25c</t>
  </si>
  <si>
    <t>'796786604</t>
  </si>
  <si>
    <t>366420425</t>
  </si>
  <si>
    <t>NZOZ "DOM-MED" Sp. z o.o.</t>
  </si>
  <si>
    <t>Głubczyce/48-100/ul. Żeromskiego 25C</t>
  </si>
  <si>
    <t>796786604</t>
  </si>
  <si>
    <t>Podmiot wykonujący działalność leczniczą 103</t>
  </si>
  <si>
    <t>Niepubliczny Zakład Opieki Zdrowotnej Gamed s.c. Jolanta Karliczek Paweł Grzanka</t>
  </si>
  <si>
    <t>Dobrodzień/46-380/Parkowa 2a</t>
  </si>
  <si>
    <t>601808066</t>
  </si>
  <si>
    <t>16004749200027</t>
  </si>
  <si>
    <t>Niepubliczny Zakład Opieki Zdrowotnej GAMED</t>
  </si>
  <si>
    <t>Dobrodzień/46-380/ul. Parkowa 2a</t>
  </si>
  <si>
    <t>343536590</t>
  </si>
  <si>
    <t>Podmiot wykonujący działalność leczniczą 104</t>
  </si>
  <si>
    <t>Niepubliczny Zakład Opieki Zdrowotnej Poradnia Medycyny Rodzinnej S.C. Alina Ryzner-Skrobocz Anna Rzemińska</t>
  </si>
  <si>
    <t>Zdzieszowice/47-330/Filarskiego  19</t>
  </si>
  <si>
    <t>77 48 42 745</t>
  </si>
  <si>
    <t>532202074</t>
  </si>
  <si>
    <t>Zdzieszowice/47-330/ul. Filarskiego 19</t>
  </si>
  <si>
    <t>660225981</t>
  </si>
  <si>
    <t>Podmiot wykonujący działalność leczniczą 105</t>
  </si>
  <si>
    <t>Niepubliczny Zakład Opieki Zdrowotnej Zespół Specjalistyczny Diagnostyczno-Leczniczy MEDREM-POLIKLINIKA Spółka z ograniczoną odpowiedzialnością</t>
  </si>
  <si>
    <t>Opole/45-061/Katowicka 55</t>
  </si>
  <si>
    <t>77 45 46 719, 77 45 48 160</t>
  </si>
  <si>
    <t>53053276100020</t>
  </si>
  <si>
    <t>Opole/45-061/ul. Katowicka 55</t>
  </si>
  <si>
    <t>774232660</t>
  </si>
  <si>
    <t>Podmiot wykonujący działalność leczniczą 106</t>
  </si>
  <si>
    <t>Niepubliczny Zakład Opieki Zdrowotnej NOMAG-MED. Magiera i Gibki Lekarska Spółka Partnerska</t>
  </si>
  <si>
    <t>Łosiów/49-330/Słowackiego 1</t>
  </si>
  <si>
    <t>602644306</t>
  </si>
  <si>
    <t>53155273100020</t>
  </si>
  <si>
    <t>Łosiów/49-330/ul. Słowackiego 1</t>
  </si>
  <si>
    <t>Skorogoszcz/49-125/Opolska 27</t>
  </si>
  <si>
    <t>604426214</t>
  </si>
  <si>
    <t>Olszanka/49-332/Olszanka 38a</t>
  </si>
  <si>
    <t>602644365</t>
  </si>
  <si>
    <t>Podmiot wykonujący działalność leczniczą 107</t>
  </si>
  <si>
    <t>ZDROWIE S.C. H.KĘDZIERSKA A.POHL</t>
  </si>
  <si>
    <t>Biała/48-210/Opolska 2</t>
  </si>
  <si>
    <t>774387010</t>
  </si>
  <si>
    <t>53157011400026</t>
  </si>
  <si>
    <t>Biała/48-210/ul. Opolska 2</t>
  </si>
  <si>
    <t>Podmiot wykonujący działalność leczniczą 108</t>
  </si>
  <si>
    <t>Niepubliczny Zakład Opieki Zdrowotnej "MEDIKOR" Marek Dekiel</t>
  </si>
  <si>
    <t>Kielcza/47-126/Księdza Wajdy 21</t>
  </si>
  <si>
    <t>774049090</t>
  </si>
  <si>
    <t>53150470300029</t>
  </si>
  <si>
    <t>Niepubliczny Zakład Opieki Zdrowotnej "MEDIKOR"</t>
  </si>
  <si>
    <t>Kielcza/47-126/ul. Księdza Wajdy 21</t>
  </si>
  <si>
    <t>Podmiot wykonujący działalność leczniczą 109</t>
  </si>
  <si>
    <t>Niepubliczny Zakład Opieki Zdrowotnej "VITA" Spółka z ograniczoną odpowiedzialnością</t>
  </si>
  <si>
    <t>Kamiennik/48-388/T. Kościuszki 2</t>
  </si>
  <si>
    <t>774312187</t>
  </si>
  <si>
    <t>53167192100026</t>
  </si>
  <si>
    <t>Podmiot wykonujący działalność leczniczą 110</t>
  </si>
  <si>
    <t>Niepubliczny Zakład Opieki Zdrowotnej "Przychodnia-Trzy Kotwice" S.C. E.Tuła-Granat P.Bednarz A.Szpak</t>
  </si>
  <si>
    <t>Brzeg/49-300/Trzech Kotwic 6</t>
  </si>
  <si>
    <t>77 44 44 903</t>
  </si>
  <si>
    <t>53140551000026</t>
  </si>
  <si>
    <t>Niepubliczny Zakład Opieki Zdrowotnej "PRZYCHODNIA - TRZY KOTWICE" s.c.</t>
  </si>
  <si>
    <t>774160088</t>
  </si>
  <si>
    <t>Podmiot wykonujący działalność leczniczą 111</t>
  </si>
  <si>
    <t>Grażyna Barbara Mrugała-Marcyniuk</t>
  </si>
  <si>
    <t>Krępna/47-330/Jasiońska 8</t>
  </si>
  <si>
    <t>774844497</t>
  </si>
  <si>
    <t>53121943400045</t>
  </si>
  <si>
    <t>Gabinet Lekarza POZ</t>
  </si>
  <si>
    <t>Krępna/47-330/ul. Jasiońska 8</t>
  </si>
  <si>
    <t>692941931</t>
  </si>
  <si>
    <t>Podmiot wykonujący działalność leczniczą 112</t>
  </si>
  <si>
    <t>Gminny Ośrodek Zdrowia w Gogolinie</t>
  </si>
  <si>
    <t>Gogolin/47-320/Szkolna 2</t>
  </si>
  <si>
    <t>774076961</t>
  </si>
  <si>
    <t>16003220800021</t>
  </si>
  <si>
    <t>Gminny Ośrodek Zdrowia</t>
  </si>
  <si>
    <t>Gogolin/47-320/ul. Szkolna 2</t>
  </si>
  <si>
    <t>774076970</t>
  </si>
  <si>
    <t>Podmiot wykonujący działalność leczniczą 113</t>
  </si>
  <si>
    <t>Zakład Opieki Zdrowotnej "ZDROWIE" s.c. Ewa i Leszek Kocowscy</t>
  </si>
  <si>
    <t>Opole/45-641/Oświęcimska  92A</t>
  </si>
  <si>
    <t>774562717</t>
  </si>
  <si>
    <t>53166998200023</t>
  </si>
  <si>
    <t>Opole/45-641/ul. Oświęcimska 92A</t>
  </si>
  <si>
    <t>501266130</t>
  </si>
  <si>
    <t>Podmiot wykonujący działalność leczniczą 114</t>
  </si>
  <si>
    <t>GRUPOWA PRAKTYKA LEKARSKA "NOWA PRZYCHODNIA" FLORCZAK ANDRZEJ, TOMCZYK RENATA, MUSIALIK-CELTA KRYSTYNA SPÓŁKA PARTNERSKA</t>
  </si>
  <si>
    <t>774076973</t>
  </si>
  <si>
    <t>53167509500022</t>
  </si>
  <si>
    <t>Poradnia lekarza podstawowej opieki zdrowotnej</t>
  </si>
  <si>
    <t>Podmiot wykonujący działalność leczniczą 115</t>
  </si>
  <si>
    <t>Niepubliczny Zakład Opieki Zdrowotnej "VITA" s.c. Janina Szponarska, Bronisław Szponarski</t>
  </si>
  <si>
    <t>Lewin Brzeski/49-340/Aleja Wojska Polskiego 21</t>
  </si>
  <si>
    <t>774127276</t>
  </si>
  <si>
    <t>53157454300027</t>
  </si>
  <si>
    <t>Lewin Brzeski/49-340/al. Wojska Polskiego 21</t>
  </si>
  <si>
    <t>Podmiot wykonujący działalność leczniczą 116</t>
  </si>
  <si>
    <t>Niepubliczny Zakład Opieki Zdrowotnej "ZDROWIE" Spółka Cywilna Paweł Łącki, Irena Konopka, Dariusz Roszczypała</t>
  </si>
  <si>
    <t>Namysłów/46-100/Mickiewicza 8</t>
  </si>
  <si>
    <t>774101355</t>
  </si>
  <si>
    <t>53166744000023</t>
  </si>
  <si>
    <t>Niepubliczny Zakład Opieki Zdrowotnej ZDROWIE Spółka Cywilna</t>
  </si>
  <si>
    <t>Namysłów/46-100/ul. Adama Mickiewicza 8</t>
  </si>
  <si>
    <t>Podmiot wykonujący działalność leczniczą 117</t>
  </si>
  <si>
    <t>ZWM MALINKA SPÓŁKA Z OGRANICZONĄ ODPOWIEDZIALNOŚCIĄ</t>
  </si>
  <si>
    <t>Opole/45-285/Szarych Szeregów 72</t>
  </si>
  <si>
    <t>774559799 234  774559799 234  608242298</t>
  </si>
  <si>
    <t>53165841200024</t>
  </si>
  <si>
    <t>Punkt Szczepień dla dzieci</t>
  </si>
  <si>
    <t>Opole/45-285/ul. Szarych Szeregów 72</t>
  </si>
  <si>
    <t>Podmiot wykonujący działalność leczniczą 118</t>
  </si>
  <si>
    <t>NIEPUBLICZNY ZAKŁAD OPIEKI ZDROWOTNEJ "OMEGA" SPÓŁKA Z OGRANICZONĄ ODPOWIEDZIALNOŚCIĄ</t>
  </si>
  <si>
    <t>Paczków/48-370/Staszica 5</t>
  </si>
  <si>
    <t>77 43 16 724</t>
  </si>
  <si>
    <t>53165316500024</t>
  </si>
  <si>
    <t>Niepubliczny Zakład Opieki Zdrowotnej "OMEGA" Sp. z o.o.</t>
  </si>
  <si>
    <t>691755086</t>
  </si>
  <si>
    <t>Otmuchów/48-385/Krakowska 17</t>
  </si>
  <si>
    <t>Podmiot wykonujący działalność leczniczą 119</t>
  </si>
  <si>
    <t xml:space="preserve">Artur Robert Świtała </t>
  </si>
  <si>
    <t>Wierzbica Górna/46-255/Wierzbica Górna 67</t>
  </si>
  <si>
    <t>774141327</t>
  </si>
  <si>
    <t>53157229000029</t>
  </si>
  <si>
    <t>Gabinet Pielęgniarki POZ</t>
  </si>
  <si>
    <t xml:space="preserve">Wierzbica Górna 67/46-250/ </t>
  </si>
  <si>
    <t>604581256</t>
  </si>
  <si>
    <t>Podmiot wykonujący działalność leczniczą 120</t>
  </si>
  <si>
    <t>Krzysztof Banasik Niepubliczny Zakład Opieki Zdrowotnej przy "INPARCO"</t>
  </si>
  <si>
    <t>Kędzierzyn-Koźle/47-232/Bolesława Krzywoustego 2</t>
  </si>
  <si>
    <t>774832144</t>
  </si>
  <si>
    <t>53134678200030</t>
  </si>
  <si>
    <t xml:space="preserve">Kędzierzyn-Koźle/47-220/Powstańców 70 </t>
  </si>
  <si>
    <t>Podmiot wykonujący działalność leczniczą 121</t>
  </si>
  <si>
    <t>NIEPUBLICZNY ZAKŁAD OPIEKI ZDROWOTNEJ - SPÓŁKA CYWILNA, GRAŻYNA BOROWIK - BZDZION, JOLANTA IDASIAK, ANNA MARIA ZYGMUNT</t>
  </si>
  <si>
    <t>Olesno/46-300/Jana Pieloka 14</t>
  </si>
  <si>
    <t>34 35 05 370</t>
  </si>
  <si>
    <t>53166202300028</t>
  </si>
  <si>
    <t>Niepubliczny Zakład Opieki Zdrowotnej Spółka Cywilna Grażyna Borowik-Bzdzion, Jolanta Idasiak, Anna Maria Zygmunt</t>
  </si>
  <si>
    <t>343505370</t>
  </si>
  <si>
    <t>Podmiot wykonujący działalność leczniczą 122</t>
  </si>
  <si>
    <t>EL-MED SPÓŁKA Z OGRANICZONĄ ODPOWIEDZIALNOŚCIĄ</t>
  </si>
  <si>
    <t>Otmuchów/48-385/Nyska 13</t>
  </si>
  <si>
    <t>774390520, 774314912</t>
  </si>
  <si>
    <t>53243905000025</t>
  </si>
  <si>
    <t>774390520</t>
  </si>
  <si>
    <t>Podmiot wykonujący działalność leczniczą 123</t>
  </si>
  <si>
    <t>NIEPUBLICZNY ZAKŁAD OPIEKI ZDROWOTNEJ "CENTRUM" GRAŻYNA WASIAK</t>
  </si>
  <si>
    <t>Praszka/46-320/Szosa Gańska 3A</t>
  </si>
  <si>
    <t>343591186</t>
  </si>
  <si>
    <t>15089711700026</t>
  </si>
  <si>
    <t>Poradnia Alergologiczna</t>
  </si>
  <si>
    <t>Podmiot wykonujący działalność leczniczą 124</t>
  </si>
  <si>
    <t>Leszek Kazimierz Oduliński</t>
  </si>
  <si>
    <t>Kędzierzyn-Koźle/47-206/Plac Richarda Wagnera 9</t>
  </si>
  <si>
    <t>774822686</t>
  </si>
  <si>
    <t>53074071000031</t>
  </si>
  <si>
    <t>Poradnia POZ</t>
  </si>
  <si>
    <t>Podmiot wykonujący działalność leczniczą 125</t>
  </si>
  <si>
    <t>NIEPUBLICZNY ZAKŁAD OPIEKI ZDROWOTNEJ "MEDYK" SOBÓTKA SPÓŁKA PARTNERSKA LEKARZY</t>
  </si>
  <si>
    <t>Kluczbork/46-200/Grunwaldzka 20</t>
  </si>
  <si>
    <t>774474600</t>
  </si>
  <si>
    <t>53223577700021</t>
  </si>
  <si>
    <t>Podmiot wykonujący działalność leczniczą 126</t>
  </si>
  <si>
    <t>PZU ZDROWIE SPÓŁKA AKCYJNA</t>
  </si>
  <si>
    <t>Opole/45-706/pl. Józefa Piłsudskiego 5</t>
  </si>
  <si>
    <t>774413234</t>
  </si>
  <si>
    <t>14334316600059</t>
  </si>
  <si>
    <t>Centrum Medyczne Medicus Zakład nr 1</t>
  </si>
  <si>
    <t>513103462</t>
  </si>
  <si>
    <t>Podmiot wykonujący działalność leczniczą 127</t>
  </si>
  <si>
    <t>NIEPUBLICZNY ZAKŁAD OPIEKI ZDROWOTNEJ PRAKTYKA LEKARZY ROZINNYCH MEDICA S.C.B.BENICKI J.KUSTRA K.ADAMIK A.TOMCZYK</t>
  </si>
  <si>
    <t>Leśnica/47-150/Plac Narutowicza 27</t>
  </si>
  <si>
    <t>774615324</t>
  </si>
  <si>
    <t>53155625500028</t>
  </si>
  <si>
    <t>Niepubliczny Zakład Opieki Zdrowotnej Praktyka Lekarzy Rodzinnych "MEDICA" s.c.</t>
  </si>
  <si>
    <t>Podmiot wykonujący działalność leczniczą 128</t>
  </si>
  <si>
    <t>Wiesław Bańczyk NZOZ ,,Zdrowie"</t>
  </si>
  <si>
    <t>ZĘBOWICE/46-048/Izydora Murka 3A</t>
  </si>
  <si>
    <t>77 4216018</t>
  </si>
  <si>
    <t>150056180</t>
  </si>
  <si>
    <t>ZĘBOWICE/46-048/Izydora Murka3A</t>
  </si>
  <si>
    <t>Podmiot wykonujący działalność leczniczą 129</t>
  </si>
  <si>
    <t>Opole/45-861/Dambonia 171</t>
  </si>
  <si>
    <t>77 887 21 21</t>
  </si>
  <si>
    <t>Przychodnia Lekarska Dambonia Opole</t>
  </si>
  <si>
    <t>Przychodnia Lekarska Nyska 1 Prudnik</t>
  </si>
  <si>
    <t>Prudnik/48-200/Nyska 1</t>
  </si>
  <si>
    <t>77 547 01 40</t>
  </si>
  <si>
    <t>Przychodnia Lekarska Racławice Śląskie</t>
  </si>
  <si>
    <t>Racławice/48-250/Zwycięstwa 60</t>
  </si>
  <si>
    <t>77 437 65 88</t>
  </si>
  <si>
    <t>Przychodnia Lekarska Dytmarów</t>
  </si>
  <si>
    <t>Dytmarów/48-231/Dytmarów 2a</t>
  </si>
  <si>
    <t>77 436 19 02</t>
  </si>
  <si>
    <t>Podmiot wykonujący działalność leczniczą 130</t>
  </si>
  <si>
    <t>NIEPUBLICZNY ZAKŁAD OPIEKI ZDROWOTNEJ PANACEUM S.C.MARKOWSKA-KARDYŚ ELŻBIETA SACHANBIŃSKA IWONA</t>
  </si>
  <si>
    <t>Chrząstowice/46-053/Polna 2B</t>
  </si>
  <si>
    <t>775506808</t>
  </si>
  <si>
    <t>53157273900023</t>
  </si>
  <si>
    <t>Niepubliczny Zakład Opieki Zdrowotnej "PANACEUM" S.C.</t>
  </si>
  <si>
    <t>Podmiot wykonujący działalność leczniczą 131</t>
  </si>
  <si>
    <t>GRUPOWA PRAKTYKA LEKARSKA PRO-FAMILIA SPÓŁKA Z OGRANICZONĄ ODPOWIEDZIALNOŚCIĄ</t>
  </si>
  <si>
    <t>Namysłów/46-100/Pocztowa 7</t>
  </si>
  <si>
    <t>774100468</t>
  </si>
  <si>
    <t>160361544</t>
  </si>
  <si>
    <t>Namysłów/46-100/Pocztowa 7/7</t>
  </si>
  <si>
    <t>Podmiot wykonujący działalność leczniczą 132</t>
  </si>
  <si>
    <t>Adriana Beata Łukowska-Zdobylak</t>
  </si>
  <si>
    <t>Polska Cerekiew/47-260/1 Maja 13</t>
  </si>
  <si>
    <t>774875129</t>
  </si>
  <si>
    <t>531601085</t>
  </si>
  <si>
    <t>Podmiot wykonujący działalność leczniczą 133</t>
  </si>
  <si>
    <t>CENTRUM MEDYCZNE PULS LATUSEK-MICHALSKA I OSMÓLSKI - SPÓŁKA PARTNERSKA LEKARZY</t>
  </si>
  <si>
    <t>Kluczbork/46-203/Ligonia 14 F</t>
  </si>
  <si>
    <t>774185500</t>
  </si>
  <si>
    <t>16003728100026</t>
  </si>
  <si>
    <t>Podmiot wykonujący działalność leczniczą 134</t>
  </si>
  <si>
    <t>DIAGNOSTYKA SPÓŁKA Z OGRANICZONĄ ODPOWIEDZIALNOŚCIĄ</t>
  </si>
  <si>
    <t>Kraków/31-864/prof. Michała Życzkowskiego 16</t>
  </si>
  <si>
    <t>12 29 50 100</t>
  </si>
  <si>
    <t>Olesno/46-300/Małe Przedmieście 14</t>
  </si>
  <si>
    <t>12 295 01 00</t>
  </si>
  <si>
    <t>Opole/45-551/Juliana Tuwima 1</t>
  </si>
  <si>
    <t>Podmiot wykonujący działalność leczniczą 135</t>
  </si>
  <si>
    <t>LUX MED Spółka z ograniczoną odpowiedzialnością</t>
  </si>
  <si>
    <t>Warszawa/02-676/Postępu 21 C</t>
  </si>
  <si>
    <t>224504500</t>
  </si>
  <si>
    <t>140723603</t>
  </si>
  <si>
    <t>CMR Medycyna Rodzinna</t>
  </si>
  <si>
    <t>Opole/45-273/Fieldorfa 2</t>
  </si>
  <si>
    <t>22 450 50 01</t>
  </si>
  <si>
    <t>Podmiot wykonujący działalność leczniczą 136</t>
  </si>
  <si>
    <t>Indywidualna Praktyka Lekarska GrażynaMackiewicz-Zabochnicka</t>
  </si>
  <si>
    <t>KORFANTÓW/48-317/3 MAJA 7</t>
  </si>
  <si>
    <t>774351941</t>
  </si>
  <si>
    <t>Podmiot wykonujący działalność leczniczą 137</t>
  </si>
  <si>
    <t>Niepubliczny Zakład Opieki Zdrowotnej Grupowa Praktyka Lekarza Rodzinnego G. Krajuszek-Schatt, U. Pasek, M. Świętojańska</t>
  </si>
  <si>
    <t>KĘDZIERZYN-KOŹLE/47-224/PL. JANA SURZYCKIEGO 1/I</t>
  </si>
  <si>
    <t>774833722</t>
  </si>
  <si>
    <t>53125119400022</t>
  </si>
  <si>
    <t>Podmiot wykonujący działalność leczniczą 138</t>
  </si>
  <si>
    <t>Maria Teresa Czerner</t>
  </si>
  <si>
    <t>Podmiot wykonujący działalność leczniczą 139</t>
  </si>
  <si>
    <t>REMEDIUM CHOLEWIŃSKI,MASZKOWSKA SPÓŁKA JAWNA</t>
  </si>
  <si>
    <t>BYCZYNA/46-220/MONIUSZKI 4</t>
  </si>
  <si>
    <t>77 413 40 58</t>
  </si>
  <si>
    <t>53164907000022</t>
  </si>
  <si>
    <t>Remedium Byczyna Cholewiński, Maszkowska</t>
  </si>
  <si>
    <t>Podmiot wykonujący działalność leczniczą 140</t>
  </si>
  <si>
    <t>Chrząstowice/746-053/ul. Polna 2B</t>
  </si>
  <si>
    <t>53157273900023 </t>
  </si>
  <si>
    <t>PORADNIA OSOWIEC</t>
  </si>
  <si>
    <t>OSOWIEC/46-023/OLESKA 7</t>
  </si>
  <si>
    <t>507418812</t>
  </si>
  <si>
    <t>Podmiot wykonujący działalność leczniczą 141</t>
  </si>
  <si>
    <t>NIEPUBLICZNY ZAKŁAD OPIEKI ZDROWOTNEJ CYTRAMED JANINA CYTRYCKA</t>
  </si>
  <si>
    <t>RADŁÓW/46-331/DŁUGA  3</t>
  </si>
  <si>
    <t>15025791000021.</t>
  </si>
  <si>
    <t>NZOZ CYTRAMED</t>
  </si>
  <si>
    <t>343599050</t>
  </si>
  <si>
    <t>Podmiot wykonujący działalność leczniczą 142</t>
  </si>
  <si>
    <t>Irena Topa-Dobrowolska</t>
  </si>
  <si>
    <t>PRÓSZKÓW/46-060/POLNA 1</t>
  </si>
  <si>
    <t>774649007</t>
  </si>
  <si>
    <t>53120610100047</t>
  </si>
  <si>
    <t>SAMODZIELNY NIEPUBLICZNY ZAKŁAD OPIEKI ZDROWOTNEJ "REMEDIA"</t>
  </si>
  <si>
    <t>Podmiot wykonujący działalność leczniczą 143</t>
  </si>
  <si>
    <t>Lubsza/49-313/Szkolna 1 C</t>
  </si>
  <si>
    <t>PORADNIA POZ</t>
  </si>
  <si>
    <t>KARŁOWICE/46-037/KOLEJOWA 8</t>
  </si>
  <si>
    <t>774697226</t>
  </si>
  <si>
    <t>Podmiot wykonujący działalność leczniczą 144</t>
  </si>
  <si>
    <t>DOM ZDROWIA SPÓŁKA Z OGRANICZONĄ ODPOWIEDZIALNOŚCIĄ</t>
  </si>
  <si>
    <t>POPIELÓW/46-090/DWORCOWA 39</t>
  </si>
  <si>
    <t>369980870-00011</t>
  </si>
  <si>
    <t>PRZYCHODNIA RODZINNA DOM ZDROWIA</t>
  </si>
  <si>
    <t>77 500 59 90</t>
  </si>
  <si>
    <t>Podmiot wykonujący działalność leczniczą 145</t>
  </si>
  <si>
    <t>MEDIPAK SPÓŁKA JAWNA  CZESŁAW KOBYŁECKI, ZENON KAWECKI, DANUTA KOBYŁECKA</t>
  </si>
  <si>
    <t>REŃSKA WIEŚ/48-314/ 76</t>
  </si>
  <si>
    <t>53166331800020</t>
  </si>
  <si>
    <t>PORADNIA OGÓLNA</t>
  </si>
  <si>
    <t>Podmiot wykonujący działalność leczniczą 146</t>
  </si>
  <si>
    <t>Niepubliczny Zakład Opieki Zdrowotnej MEDYK Spółka z ograniczoną odpowiedzialnością</t>
  </si>
  <si>
    <t>NIEMODLIN/49-100/OPOLSKA 30 B</t>
  </si>
  <si>
    <t>53240653000027</t>
  </si>
  <si>
    <t>NIEPUBLICZNY ZAKŁAD OPIEKI ZDROWOTNEJ MEDYK SPÓŁKA Z OGRANICZONĄ ODPOWIEDZIALNOŚCIĄ</t>
  </si>
  <si>
    <t>774607704</t>
  </si>
  <si>
    <t>Podmiot wykonujący działalność leczniczą 147</t>
  </si>
  <si>
    <t>SAMODZIELNY PUBLICZNY ZAKŁAD OPIEKI ZDROWOTNEJ</t>
  </si>
  <si>
    <t>ŁUBNIANY/46-024/OPOLSKA 53 A</t>
  </si>
  <si>
    <t>774215006</t>
  </si>
  <si>
    <t>531582212</t>
  </si>
  <si>
    <t>GMINNY OŚRODEK ZDROWIA</t>
  </si>
  <si>
    <t>Podmiot wykonujący działalność leczniczą 148</t>
  </si>
  <si>
    <t>OPOLE/45-304/PIOTRKOWSKA 1</t>
  </si>
  <si>
    <t>GABINET PIELĘGNIARKI POZ</t>
  </si>
  <si>
    <t>Podmiot wykonujący działalność leczniczą 149</t>
  </si>
  <si>
    <t>Kluczbork/46-200/ul. Grunwaldzka 20</t>
  </si>
  <si>
    <t>(077)447 46 00</t>
  </si>
  <si>
    <t>PUNKT LEKARSKI LASOWICE MAŁE</t>
  </si>
  <si>
    <t>LASOWICE MAŁE/46-280/ODRODZENIA 10</t>
  </si>
  <si>
    <t>774148221</t>
  </si>
  <si>
    <t>Podmiot wykonujący działalność leczniczą 150</t>
  </si>
  <si>
    <t>MEDICOM Spółka Cywilna</t>
  </si>
  <si>
    <t>KOMPRACHCICE/46-070/BILIŃSKIEGO  2</t>
  </si>
  <si>
    <t>774646130</t>
  </si>
  <si>
    <t>16146636300025</t>
  </si>
  <si>
    <t>MEDICOM S.C.</t>
  </si>
  <si>
    <t>Podmiot wykonujący działalność leczniczą 151</t>
  </si>
  <si>
    <t>NALIGONIA SPÓŁKA Z OGRANICZONĄ ODPOWIEDZIALNOŚCIĄ</t>
  </si>
  <si>
    <t>GŁOGÓWEK/48-250/LIGONIA  2</t>
  </si>
  <si>
    <t>366841842</t>
  </si>
  <si>
    <t>NALIGONIA SP. Z O.O.</t>
  </si>
  <si>
    <t>734150798</t>
  </si>
  <si>
    <t>Podmiot wykonujący działalność leczniczą 152</t>
  </si>
  <si>
    <t>Brzeg/49-300/ul. Trzech Kotwic 6</t>
  </si>
  <si>
    <t>ŁUKOWICE BRZESKIE/49-353/ 82</t>
  </si>
  <si>
    <t>774444903</t>
  </si>
  <si>
    <t>Podmiot wykonujący działalność leczniczą 153</t>
  </si>
  <si>
    <t>ZAKŁAD USŁUG MEDYCZNYCH "KAMMED" SPÓŁKA Z OGRANICZONĄ ODPOWIEDZIALNOŚCIĄ</t>
  </si>
  <si>
    <t>Brzeg/49-300/ul. Ziemi Tarnowskiej 3</t>
  </si>
  <si>
    <t>774161111</t>
  </si>
  <si>
    <t>53140471700029</t>
  </si>
  <si>
    <t>ZUM KAMMED SP. Z O. O.</t>
  </si>
  <si>
    <t>BRZEG/49-300/UL. HERBERTA 1</t>
  </si>
  <si>
    <t>SKARBIMIERZ OSIEDLE/49-318/UL. TOPOLOWA 16</t>
  </si>
  <si>
    <t>773330001</t>
  </si>
  <si>
    <t>Podmiot wykonujący działalność leczniczą 154</t>
  </si>
  <si>
    <t>NIEPUBLICZNY ZAKŁAD OPIEKI ZDROWOTNEJ S.C."MED-IZB" Knosala Bernard, Knosala Robert, Knosala Emilia</t>
  </si>
  <si>
    <t>IZBICKO/47-180/POWSTAŃCÓW ŚLĄSKICH 34</t>
  </si>
  <si>
    <t>77 461 72 88</t>
  </si>
  <si>
    <t>53154593200022</t>
  </si>
  <si>
    <t>PRZYCHODNIA</t>
  </si>
  <si>
    <t>Podmiot wykonujący działalność leczniczą 155</t>
  </si>
  <si>
    <t>NAMYSŁÓW/46-100/POCZTOWA 7</t>
  </si>
  <si>
    <t>16036154400025</t>
  </si>
  <si>
    <t>NZOZ GRUPOWA PRAKTYKA LEKARSKA PRO FAMILIA SP. Z O.O.</t>
  </si>
  <si>
    <t>Podmiot wykonujący działalność leczniczą 156</t>
  </si>
  <si>
    <t>NIEPUBLICZNY ZAKŁAD OPIEKI ZDROWOTNEJ "MED-VITA" S.C.MAŁGORZATA HOLLER DOROTA KĘCKA DOROTA SZUBELAK</t>
  </si>
  <si>
    <t>BRZEG/49-300/OFIAR KATYNIA 51</t>
  </si>
  <si>
    <t>531500906</t>
  </si>
  <si>
    <t>NZOZ MED.-VITA S.C.</t>
  </si>
  <si>
    <t>774163215</t>
  </si>
  <si>
    <t>Podmiot wykonujący działalność leczniczą  157</t>
  </si>
  <si>
    <t>NIEPUBLICZNY ZAKŁAD OPIEKI ZDROWOTNEJ "ESKULAP" S.C.  E. KOT-FILIPCZYK, L. FILIPCZYK, A. MATYSEK</t>
  </si>
  <si>
    <t>Dobrodzień/46-380/ul. Moniuszki 2</t>
  </si>
  <si>
    <t>343575275</t>
  </si>
  <si>
    <t>53164960800025</t>
  </si>
  <si>
    <t>Niepubliczny Zakład Opieki Zdrowotnej "ESKULAP" s.c.</t>
  </si>
  <si>
    <t>31.12.2020 r.</t>
  </si>
  <si>
    <t>Podmiot wykonujący działalność leczniczą 158</t>
  </si>
  <si>
    <t>NIEPUBLICZNY ZAKŁAD OPIEKI ZDROWOTNEJ VITA SPÓŁKA Z OGRANICZONĄ ODPOWIEDZIALNOŚCIĄ</t>
  </si>
  <si>
    <t>Olesno/46-300/ul. Ignacego Krasickiego 2</t>
  </si>
  <si>
    <t>343582093</t>
  </si>
  <si>
    <t>606769457</t>
  </si>
  <si>
    <t>NZOZ "VITA" SP. Z O.O. Kozłowice</t>
  </si>
  <si>
    <t>Kozłowice/46-310/ul. Oleska 5</t>
  </si>
  <si>
    <t>Podmiot wykonujący działalność leczniczą 159</t>
  </si>
  <si>
    <t>NIEPUBLICZNY ZAKŁAD OPIEKI ZDROWOTNEJ "MED-PIAST" S.C.CICHOŃ K. KRZEMIŃSKI R. SKRZYPULEC M. KORDOWSKA-WILEŃSKA M.</t>
  </si>
  <si>
    <t>Strzelce Opolskie/47-100/ul. Os. Piastów Śl. 20</t>
  </si>
  <si>
    <t>774630185</t>
  </si>
  <si>
    <t>53154500400028</t>
  </si>
  <si>
    <t>Niepubliczny Zakład Opieki Zdrowotnej "MED-PIAST" S.C.</t>
  </si>
  <si>
    <t>Strzelce Opolskie/47-100/Osiedle Piastów Śląskich 20</t>
  </si>
  <si>
    <t>774630180</t>
  </si>
  <si>
    <t>Podmiot wykonujący działalność leczniczą 160</t>
  </si>
  <si>
    <t>Ewa Jarczyńska-Nimsz</t>
  </si>
  <si>
    <t>Czepielowice/49-314/Czepielowice 109a</t>
  </si>
  <si>
    <t>774159758</t>
  </si>
  <si>
    <t>Mąkoszyce/49-315/ul. Pocztowa 3</t>
  </si>
  <si>
    <t>774122123</t>
  </si>
  <si>
    <t>Podmiot wykonujący działalność leczniczą 161</t>
  </si>
  <si>
    <t>Indywidualna Praktyka Lekarska lek.med.Urszula Langiewicz-Borysow</t>
  </si>
  <si>
    <t>KOMORZNO/46-264/GŁÓWNA 36</t>
  </si>
  <si>
    <t>774149504</t>
  </si>
  <si>
    <t>18.01.2021 r.</t>
  </si>
  <si>
    <t>Podmiot wykonujący działalność leczniczą 162</t>
  </si>
  <si>
    <t>PRAKTYKA LEKARSKA S.C,RÓŻA CHODARA MIKLUS KAZIMIERZ MIKLUS</t>
  </si>
  <si>
    <t>LEWIN BRZESKI/49-340/KOŚCIUSZKI 52</t>
  </si>
  <si>
    <t>Podmiot wykonujący działalność leczniczą 163</t>
  </si>
  <si>
    <t>Praktyka Lekarska Ewa Szczepaniak</t>
  </si>
  <si>
    <t>DOMASZOWICE/46-146/STRZELECKA 3</t>
  </si>
  <si>
    <t>662939514</t>
  </si>
  <si>
    <t>Podmiot wykonujący działalność leczniczą 164</t>
  </si>
  <si>
    <t>Marcinkowskiego Chudy Obara</t>
  </si>
  <si>
    <t>Nysa/48-300/Marcinkowskiego 2-4</t>
  </si>
  <si>
    <t>53238426000025</t>
  </si>
  <si>
    <t>Podmiot wykonujący działalność leczniczą 165</t>
  </si>
  <si>
    <t>PZU Zdrowie S.A. Oddział Centra Medyczne w Warszawie, Centrum Medyczne FCM Kędzierzyn-Koźle Mostowa</t>
  </si>
  <si>
    <t>Kędzierzyn-Koźle/47-223/Mostowa 30B</t>
  </si>
  <si>
    <t>774054150, 510202360</t>
  </si>
  <si>
    <t>14334316600152</t>
  </si>
  <si>
    <t>Centrum Medyczne FCM Kędzierzyn-Koźle Mostowa</t>
  </si>
  <si>
    <t>Podmiot wykonujący działalność leczniczą 166</t>
  </si>
  <si>
    <t>Niepubliczny Zakład Opieki Zdrowotnej - Przychodnia Rodzinna Mariacka sp. z o.o.</t>
  </si>
  <si>
    <t>Nysa/48-300/Mariacka 6/8</t>
  </si>
  <si>
    <t>774355602</t>
  </si>
  <si>
    <t>53163922500029</t>
  </si>
  <si>
    <t>Podmiot wykonujący działalność leczniczą 167</t>
  </si>
  <si>
    <t>Niepubliczny Zakład Opieki Zdrowotnej A.M.-MED.</t>
  </si>
  <si>
    <t>Świerczów/46-112/ Opolska 2</t>
  </si>
  <si>
    <t>774199345</t>
  </si>
  <si>
    <t>53158607800027</t>
  </si>
  <si>
    <t>Niepubliczny Zakład Opieki Zdrowotnej A.M.-MED. Świerczów</t>
  </si>
  <si>
    <t>Podmiot wykonujący działalność leczniczą 168</t>
  </si>
  <si>
    <t>Małgorzta Medyk-Wójcik Praktyka Lekarska</t>
  </si>
  <si>
    <t>Namysłów/46-100/W.Sikorskiego 6</t>
  </si>
  <si>
    <t>77 41 00 392</t>
  </si>
  <si>
    <t>53155914700024</t>
  </si>
  <si>
    <t>Podmiot wykonujący działalność leczniczą 169</t>
  </si>
  <si>
    <t>ORTOPEDIA S.C.</t>
  </si>
  <si>
    <t>Opole/45-222/Oleska 97</t>
  </si>
  <si>
    <t>77 474 32 09</t>
  </si>
  <si>
    <t>16008888700032</t>
  </si>
  <si>
    <t>Podmiot wykonujący działalność leczniczą 170</t>
  </si>
  <si>
    <t>Centrum Medyczne PROMEDIC</t>
  </si>
  <si>
    <t>Opole/45-062/T.Kościuszki 35</t>
  </si>
  <si>
    <t>531 347 160</t>
  </si>
  <si>
    <t>93298032700020</t>
  </si>
  <si>
    <t>Opole/45-404/Al.Solidarności 26</t>
  </si>
  <si>
    <t>Podmiot wykonujący działalność leczniczą 171</t>
  </si>
  <si>
    <t>VITAL MEDIC SPÓŁKA Z.O.O - punkt szczepień</t>
  </si>
  <si>
    <t>77 549 27 00</t>
  </si>
  <si>
    <t>Podmiot wykonujący działalność leczniczą  172</t>
  </si>
  <si>
    <t>DIABETICA Sp zo.o.</t>
  </si>
  <si>
    <t>Nysa/48-300/Bohaterów Warszawy 27</t>
  </si>
  <si>
    <t>77 544 41 00</t>
  </si>
  <si>
    <t>16031994400026</t>
  </si>
  <si>
    <t>Podmiot wykonujący działalność leczniczą 173</t>
  </si>
  <si>
    <t>NZOZ VITA SP</t>
  </si>
  <si>
    <t>Kluczbork/46-200/Grunwaldzka 18</t>
  </si>
  <si>
    <t>77 44 74 641</t>
  </si>
  <si>
    <t>53233871500030</t>
  </si>
  <si>
    <t>Podmiot wykonujący działalność leczniczą 174</t>
  </si>
  <si>
    <t>NZOZ ESKULAP Sp. Partnerska Lekarzy</t>
  </si>
  <si>
    <t>Głuchołazy/48-340/Rynek 12-14</t>
  </si>
  <si>
    <t>53157053900024</t>
  </si>
  <si>
    <t>Podmiot wykonujący działalność leczniczą 175</t>
  </si>
  <si>
    <t>NZOZ HELP-MED. s.c.</t>
  </si>
  <si>
    <t>Prudnik/48-200/Prężyńska 2</t>
  </si>
  <si>
    <t>16028414000028</t>
  </si>
  <si>
    <t>Dobra/47364/Prudnicka 68</t>
  </si>
  <si>
    <t>Łącznik/48-210/Sportowa 2a</t>
  </si>
  <si>
    <t>Podmiot wykonujący działalność leczniczą 176</t>
  </si>
  <si>
    <t>Apteka WZGEM Sp. z o.o.</t>
  </si>
  <si>
    <t>Gdańsk/80-309/al.Grunwaldzka 411</t>
  </si>
  <si>
    <t>(058)770 18 80</t>
  </si>
  <si>
    <t>Apteka Gemini</t>
  </si>
  <si>
    <t>Opole/45-068/ul. 1 Maja 13/1A</t>
  </si>
  <si>
    <t>Podmiot wykonujący działalność leczniczą 177</t>
  </si>
  <si>
    <t>Magistrowie Farmacji Widelska Ogrodnik Sp. J.</t>
  </si>
  <si>
    <t xml:space="preserve">Opole/45-364/ul. Słowackiego 2 </t>
  </si>
  <si>
    <t>brak</t>
  </si>
  <si>
    <t>APTEKA GEMINI</t>
  </si>
  <si>
    <t>Zawadzkie/47-120/ul. Opolska 34</t>
  </si>
  <si>
    <t>Opole/45-364/Słowackiego 2</t>
  </si>
  <si>
    <t>Podmiot wykonujący działalność leczniczą 178</t>
  </si>
  <si>
    <t>JK Pharm Katarzyna Jaśkowiec Sp.j.</t>
  </si>
  <si>
    <t>Popielów/46-090/ul.Wolności 14</t>
  </si>
  <si>
    <t>+48 77 401 07 16</t>
  </si>
  <si>
    <t>Apteka LAWENDOWA</t>
  </si>
  <si>
    <t>Podmiot wykonujący działalność leczniczą 179</t>
  </si>
  <si>
    <t>I-PHARM, GRZEGORZ JAŚKOWIEC SPÓŁKA JAWNA</t>
  </si>
  <si>
    <t>Opole/45-056/pl. Teatralny 13</t>
  </si>
  <si>
    <t>(077)404 70 10</t>
  </si>
  <si>
    <t>Apteka Prószkowska</t>
  </si>
  <si>
    <t>Prószków/46-060/ul. Daszyńskiego 1b</t>
  </si>
  <si>
    <t>77 404 70 10</t>
  </si>
  <si>
    <t>Podmiot wykonujący działalność leczniczą 180</t>
  </si>
  <si>
    <t>Druga Apteka Zdrowit spółka z ograniczoną odpowiedzialnością</t>
  </si>
  <si>
    <t>Piekary Śląskie/41-943/Diamentowa 3</t>
  </si>
  <si>
    <t>Apteka Zdrowit</t>
  </si>
  <si>
    <t>Głubczyce/48-100/pl. 1 Maja 9</t>
  </si>
  <si>
    <t>Podmiot wykonujący działalność leczniczą 181</t>
  </si>
  <si>
    <t>APOTEX SPÓŁKA Z OGRANICZONĄ ODPOWIEDZIALNOŚCIĄ</t>
  </si>
  <si>
    <t>Otmuchów/48-385/Sienkiewicza 12</t>
  </si>
  <si>
    <t>APTEKA CENTRUM</t>
  </si>
  <si>
    <t>Nysa/48-300/ul. Mariacka 10</t>
  </si>
  <si>
    <t>Nysa/48-300 /Bolesława Krzywoustego 6</t>
  </si>
  <si>
    <t>Podmiot wykonujący działalność leczniczą 182</t>
  </si>
  <si>
    <t>Apteka Zdrowit sp. z o.o.</t>
  </si>
  <si>
    <t>Piekary Śląskie/41-940/Piotra Skargi 13</t>
  </si>
  <si>
    <t>Kluczbork/46-200/ul. Księdza Ściegiennego 5</t>
  </si>
  <si>
    <t>77-417-40-16</t>
  </si>
  <si>
    <t>Opole/45-401-ul. Bielska 1</t>
  </si>
  <si>
    <t>Podmiot wykonujący działalność leczniczą/ podmiot prowadzący aptekę ogólnodostępną 183</t>
  </si>
  <si>
    <t>Gruper Sp. z o.o. Sp. k.</t>
  </si>
  <si>
    <t>Kraków/31-038/Starowiślna 1</t>
  </si>
  <si>
    <t>Niezapominajka dla całej rodziny</t>
  </si>
  <si>
    <t>Nysa/48-300/ul. Celna 23a</t>
  </si>
  <si>
    <t>Podmiot wykonujący działalność leczniczą/ podmiot prowadzący aptekę ogólnodostępną 184</t>
  </si>
  <si>
    <t>OPIEKA FARMACEUTYCZNA KARWOWSKI BAJ SPÓŁKA JAWNA</t>
  </si>
  <si>
    <t>Kędzierzyn-Koźle/47-220/Harcerska 13</t>
  </si>
  <si>
    <t>Strzelce Opolskie/47-100/ul. Opolska 6</t>
  </si>
  <si>
    <t>Apteka GEMINI</t>
  </si>
  <si>
    <t>Kędzierzyn-Koźle/47-220/ul. Harcerska 13</t>
  </si>
  <si>
    <t>Podmiot wykonujący działalność leczniczą/ podmiot prowadzący aptekę ogólnodostępną 185</t>
  </si>
  <si>
    <t>Apteka Centralna Spółka Jawna mgr farm. Alicja Gadzińska</t>
  </si>
  <si>
    <t>Opole/45-418/ul. Aleja Wincentego Witosa 26</t>
  </si>
  <si>
    <t>APTEKA CENTRALNA</t>
  </si>
  <si>
    <t>Podmiot wykonujący działalność leczniczą/ podmiot prowadzący aptekę ogólnodostępną 186</t>
  </si>
  <si>
    <t>Dolnośląska Grupa Apteczna S.A.</t>
  </si>
  <si>
    <t>Bieruń/43-150/ul. Chemików 3</t>
  </si>
  <si>
    <t>Apteka LEKOSFERA DGA 9</t>
  </si>
  <si>
    <t>Brzeg/49-300/Łokietka 24a</t>
  </si>
  <si>
    <t>77 404 50 66</t>
  </si>
  <si>
    <t>Apteka LEKOSFERA DGA18</t>
  </si>
  <si>
    <t>Brzeg/49-300 /Długa 2</t>
  </si>
  <si>
    <t>Podmiot wykonujący działalność leczniczą/ podmiot prowadzący aptekę ogólnodostępną 187</t>
  </si>
  <si>
    <t>ZIKO APTEKA Sp. z o.o.</t>
  </si>
  <si>
    <t>Kraków/31-216/Legnicka 5</t>
  </si>
  <si>
    <t>ZIKO APTEKA</t>
  </si>
  <si>
    <t>Kędzierzyn-Koźle/47-220/Aleja Armii Krajowej 38/040</t>
  </si>
  <si>
    <t>Podmiot wykonujący działalność leczniczą/ podmiot prowadzący aptekę ogólnodostępną 188</t>
  </si>
  <si>
    <t>MAGISTROWIE FARMACJI WIDELSKA OGRODNIK SPÓŁKA JAWNA</t>
  </si>
  <si>
    <t>Krapkowice/47-303/Pocztowa 2</t>
  </si>
  <si>
    <t>Podmiot wykonujący działalność leczniczą/ podmiot prowadzący aptekę ogólnodostępną 189</t>
  </si>
  <si>
    <t>APTEKA MEDICA SPÓŁKA Z OGRANICZONĄ ODPOWIEDZIALNOŚCIĄ</t>
  </si>
  <si>
    <t xml:space="preserve">Kluczbork/46-203/Waryńskiego 2 </t>
  </si>
  <si>
    <t>Ziko Apteka</t>
  </si>
  <si>
    <t>Kluczbork/46-200/ul. Marszałka Piłsudskiego 12</t>
  </si>
  <si>
    <t>Podmiot wykonujący działalność leczniczą/ podmiot prowadzący aptekę ogólnodostępną 190</t>
  </si>
  <si>
    <t>ANNA SANDOMIERSKA</t>
  </si>
  <si>
    <t>Nysa/48-300/ul. Kolejowa 2A</t>
  </si>
  <si>
    <t>Apteka</t>
  </si>
  <si>
    <t>77 433 85 46</t>
  </si>
  <si>
    <t>APTEKA NASZA</t>
  </si>
  <si>
    <t>Otmuchów/48-385/ul. Nyska 7/1</t>
  </si>
  <si>
    <t>APTEKA "NA DOBRE I NA ZŁE"- CENTRUM FARMACEUTYCZNE</t>
  </si>
  <si>
    <t>Nysa/48-300 /Celna 26/5U</t>
  </si>
  <si>
    <t>Podmiot wykonujący działalność leczniczą/ podmiot prowadzący aptekę ogólnodostępną 191</t>
  </si>
  <si>
    <t>SUPER-PHARM POLAND SP. Z O.O</t>
  </si>
  <si>
    <t>Warszawa/02-672/Domaniewska 48</t>
  </si>
  <si>
    <t>Apteka SUPER-PHARM</t>
  </si>
  <si>
    <t>Zawada/46-022/ul. Dębowa 1</t>
  </si>
  <si>
    <t xml:space="preserve">SUPER-PHARM </t>
  </si>
  <si>
    <t>Opole/45-025/ul. Krakowska 45/47</t>
  </si>
  <si>
    <t>77 541 74 70</t>
  </si>
  <si>
    <t>Podmiot wykonujący działalność leczniczą/ podmiot prowadzący aptekę ogólnodostępną 192</t>
  </si>
  <si>
    <t>Przychodnia Medica Danuta Marcjasz</t>
  </si>
  <si>
    <t>Olesno/46-300/ul.Lipowa 5</t>
  </si>
  <si>
    <t>53164994000021</t>
  </si>
  <si>
    <t>Podmiot wykonujący działalność leczniczą/ podmiot prowadzący aptekę ogólnodostępną 193</t>
  </si>
  <si>
    <t>ENAMEL SP. Z O.O.</t>
  </si>
  <si>
    <t>Opole / 45-316 / Tarnopolska 109/7</t>
  </si>
  <si>
    <t>16147982200025</t>
  </si>
  <si>
    <t>ENAMEL</t>
  </si>
  <si>
    <t>Opole / 45-765 / Marii S. - CURIE 8</t>
  </si>
  <si>
    <t>Podmiot wykonujący działalność leczniczą/ podmiot prowadzący aptekę ogólnodostępną 194</t>
  </si>
  <si>
    <t>Centrum Ratownictwa Specjalistycznego Ankar sp. z o.o.</t>
  </si>
  <si>
    <t xml:space="preserve"> Opole / 45-831/ ul. Wspólna 9</t>
  </si>
  <si>
    <t>364944182</t>
  </si>
  <si>
    <t>Pokrzywna / 48-340 / Pokrzywna 24</t>
  </si>
  <si>
    <t>Podmiot wykonujący działalność leczniczą/ podmiot prowadzący aptekę ogólnodostępną 195</t>
  </si>
  <si>
    <t>Fabryka Zdrowia HK sp z.o.o</t>
  </si>
  <si>
    <t>Opole / 45-064 / H. Kołłątaja 10</t>
  </si>
  <si>
    <t>38920538700011</t>
  </si>
  <si>
    <t>Fabryka zdrowia drHoly</t>
  </si>
  <si>
    <t>Podmiot wykonujący działalność leczniczą/ podmiot prowadzący aptekę ogólnodostępną 196</t>
  </si>
  <si>
    <t>URBANOWICZ SPÓŁKA JAWNA</t>
  </si>
  <si>
    <t>Strzelce Opolskie/47-100/Marka Prawego 7/1E</t>
  </si>
  <si>
    <t>DOZ APTEKA. Dbam o Zdrowie</t>
  </si>
  <si>
    <t>16021349900014</t>
  </si>
  <si>
    <t>NZOZ ELIASMED</t>
  </si>
  <si>
    <t>Samodzielny Publiczny Zakład Opieki Zdrowotnej Zespół Opieki Zdrowotnej w Głuchołazach</t>
  </si>
  <si>
    <t>Marii Curie-Skłodowskiej 16, 48-340 Głuchołazy</t>
  </si>
  <si>
    <t>Oddział Pulmonologiczny z Pododdziałem Chemioterapii</t>
  </si>
  <si>
    <t>1</t>
  </si>
  <si>
    <t xml:space="preserve">Głuchołazy/ 48-340/ Józefa Lompy 2  </t>
  </si>
  <si>
    <t>77 4009315</t>
  </si>
  <si>
    <t>08.03.2021</t>
  </si>
  <si>
    <t>Samodzielny Publiczny Zakład Opieki Zdrowotnej Szpital Specjalistyczny Ministerstwa Spraw Wewnętrznych</t>
  </si>
  <si>
    <t xml:space="preserve"> Głuchołazy/ 48-340/ Mieczysława Karłowicza 40</t>
  </si>
  <si>
    <t>77 4080123</t>
  </si>
  <si>
    <t>Oddział Chorób Płuc i Gruźlicy</t>
  </si>
  <si>
    <t>Głuchołazy/ 48-340/ Mieczysława Karłowicza 40</t>
  </si>
  <si>
    <t>77 4080289, 4080453</t>
  </si>
  <si>
    <t>Samodzielny Publiczny Zespół Opieki Zdrowotnej w Kędzierzynie-Koźlu</t>
  </si>
  <si>
    <t>Kędzierzyn-Koźle/ 47-200/ 24 Kwietnia 5</t>
  </si>
  <si>
    <t>77 4062400</t>
  </si>
  <si>
    <t>Poradnia Urologiczna</t>
  </si>
  <si>
    <t>Kędzierzyn-Koźle/ 47-200/ 24 Kwietnia 7</t>
  </si>
  <si>
    <t>77 4062526</t>
  </si>
  <si>
    <t>Oddział Urologiczny</t>
  </si>
  <si>
    <t>Kędzierzyn-Koźle/ 47-200/ Franklina Delano Roosevelta 2</t>
  </si>
  <si>
    <t>77 4062496</t>
  </si>
  <si>
    <t>Stobrawskie Centrum Medyczne spółka z ograniczoną odpowiedzialnością z siedzibą w Kup</t>
  </si>
  <si>
    <t xml:space="preserve"> Kup/ 45-082/ Karola Miarki 14</t>
  </si>
  <si>
    <t>77 4032850</t>
  </si>
  <si>
    <t>530938517</t>
  </si>
  <si>
    <t>Oddział Chorób Płuc</t>
  </si>
  <si>
    <t>Kup/ 45-082/ Karola Miarki 14</t>
  </si>
  <si>
    <t>77 4032841</t>
  </si>
  <si>
    <t>Samodzielny Publiczny Zakład Opieki Zdrowotnej - Opolskie Centrum Onkologii im.prof.T.Koszarowskiego w Opolu</t>
  </si>
  <si>
    <t xml:space="preserve"> Opole/ 45-060/ Katowicka 66A</t>
  </si>
  <si>
    <t>77 4416001</t>
  </si>
  <si>
    <t>531420768</t>
  </si>
  <si>
    <t>Poradnia Chemioterapii</t>
  </si>
  <si>
    <t>77 4416004</t>
  </si>
  <si>
    <t>Oddział Onkologii Klinicznej z Odcinkiem Dziennym</t>
  </si>
  <si>
    <t>Opole/ 45-060/ Katowicka 66A</t>
  </si>
  <si>
    <t>77 4416090</t>
  </si>
  <si>
    <t xml:space="preserve">Oddział Ginekologii Onkologicznej </t>
  </si>
  <si>
    <t xml:space="preserve"> 77 4416087</t>
  </si>
  <si>
    <t>Oddział Radioterapii</t>
  </si>
  <si>
    <t>77 4416126</t>
  </si>
  <si>
    <t>Szpital Wojewódzki w Opolu spółka z ograniczoną odpowiedzialnością</t>
  </si>
  <si>
    <t>Opole/ 45-372/ Augustyna Kośnego 53</t>
  </si>
  <si>
    <t>77 4433100</t>
  </si>
  <si>
    <t>531418151</t>
  </si>
  <si>
    <t>Oddział Kliniczny Hematologii, Onkologii Hematologicznej i Chorób Wewnętrznych</t>
  </si>
  <si>
    <t>77 4433690</t>
  </si>
  <si>
    <t>Oddział Pulmonologii</t>
  </si>
  <si>
    <t xml:space="preserve"> 77 4433284</t>
  </si>
  <si>
    <t>Poradnia Hematologiczna</t>
  </si>
  <si>
    <t>77 4433079</t>
  </si>
  <si>
    <t>Zaszczepienie osób z przewlekłą niewydolnością nerek w stacji dializ</t>
  </si>
  <si>
    <t>034/350 96 65</t>
  </si>
  <si>
    <t>00030658400030</t>
  </si>
  <si>
    <t>Olesno/46-300/ul. Klonowa 1</t>
  </si>
  <si>
    <t>34/35 09 657</t>
  </si>
  <si>
    <t xml:space="preserve">Opole/45-372/Augustyna Kośnego 53 </t>
  </si>
  <si>
    <t>77/443 31 00</t>
  </si>
  <si>
    <t xml:space="preserve">Opole/                                                                  45-372/ul. Augustyna Kośnego 53 </t>
  </si>
  <si>
    <t xml:space="preserve">Opole/45-401/Aleja Wincentego Witosa 26  </t>
  </si>
  <si>
    <t>77/452 01 11</t>
  </si>
  <si>
    <t>53051239100023</t>
  </si>
  <si>
    <t>77/452 08 11</t>
  </si>
  <si>
    <t>DAVITA sp. z o.o.</t>
  </si>
  <si>
    <t xml:space="preserve">Wrocław/41-200/Legnicka 48/bud.F </t>
  </si>
  <si>
    <t>71/342 98 50</t>
  </si>
  <si>
    <t>K-Koźle/47- 220/ul. Kozielska 11</t>
  </si>
  <si>
    <t>77/445 59 36</t>
  </si>
  <si>
    <t>DIAVERUM POLSKA Sp.z o.o.</t>
  </si>
  <si>
    <t>Warszawa/04-769/ul. Cylichowska 13/15</t>
  </si>
  <si>
    <t>22/516 06 00</t>
  </si>
  <si>
    <t>Niepubliczny Zakład Opieki Zdrowotnej DIAVERUM w Nysie</t>
  </si>
  <si>
    <t xml:space="preserve"> Nysa/48-300/ul. Bohaterów Warszawy 34</t>
  </si>
  <si>
    <t>77/408 79 16</t>
  </si>
  <si>
    <t>Niepubliczny Zakład Opieki Zdrowotnej DIAVERUM w Głubczycach</t>
  </si>
  <si>
    <t>Głubczyce/48-100/ ul.Skłodowskiej 26</t>
  </si>
  <si>
    <t>36494418200017</t>
  </si>
  <si>
    <t>Przychodnia</t>
  </si>
  <si>
    <t>Głuchołazy/ 48-340/ul. Marii Curie-Skłodowskiej 16</t>
  </si>
  <si>
    <t>+48 77 439 15 68</t>
  </si>
  <si>
    <t xml:space="preserve"> Samodzielny Publiczny Zakład Opieki Zdrowotnej Zespół Opieki Zdrowotnej w Głuchołazach</t>
  </si>
  <si>
    <t>Głuchołazy/ 48-340/ul. Lompy 2</t>
  </si>
  <si>
    <t>(077) 400 93 59</t>
  </si>
  <si>
    <t>Opolskie Centrum Rehabilitacji Spółka z Ograniczoną Odpowiedzialnością</t>
  </si>
  <si>
    <t>KORFANTÓW / 48-317 /ul. Wyzwolenia 11</t>
  </si>
  <si>
    <t>(077)434 40 00</t>
  </si>
  <si>
    <t>(077) 434 40 23, (77) 434 40 15</t>
  </si>
  <si>
    <t xml:space="preserve">Niepubliczny Zakład Opieki Zdrowotnej "PROMED" </t>
  </si>
  <si>
    <t>(077)415 52 41</t>
  </si>
  <si>
    <t>53246040000023</t>
  </si>
  <si>
    <t>Niepubliczny Zakład Opieki Zdrowotnej "PROMED" Spółka Cywilna</t>
  </si>
  <si>
    <t>Przychodnia Rodzinna OMEGA Sp. z o.o.</t>
  </si>
  <si>
    <t>Paczków/48-370/Stanisława Staszica 5</t>
  </si>
  <si>
    <t>(077)431 67 24</t>
  </si>
  <si>
    <t>531653165</t>
  </si>
  <si>
    <t>NZOZ "OMEGA" - Przychodnia Rodzinna w Otmuchowie</t>
  </si>
  <si>
    <t>Marek Smiech Reh-Medica</t>
  </si>
  <si>
    <t>Reńska Wieś/47-208/Pawłowicka 6</t>
  </si>
  <si>
    <t>+48 696 081 780</t>
  </si>
  <si>
    <t>160144019</t>
  </si>
  <si>
    <t>REH-MEDICA Marek Smiech</t>
  </si>
  <si>
    <t>Gabinet Rehabilitacji Małgorzata Kaniewska-Olek</t>
  </si>
  <si>
    <t>Byczyna/46-220/Kościelna 4</t>
  </si>
  <si>
    <t>160261162</t>
  </si>
  <si>
    <t>NZOZ Reha- Centrum</t>
  </si>
  <si>
    <t>Niemodlin/49-100/Reymonta 7</t>
  </si>
  <si>
    <t>160138409</t>
  </si>
  <si>
    <t>Gabinet Rehabilitacji Reha-Centrum</t>
  </si>
  <si>
    <t>POLSKA GRUPA KARDIOLOGICZNA "PRO CORDE" SPÓŁKA Z OGRANICZONĄ ODPOWIEDZIALNOŚCIĄ</t>
  </si>
  <si>
    <t>WROCŁAW/50-315/NOWOWIEJSKA 64-66/1 A</t>
  </si>
  <si>
    <t>+48 71 322 60 08</t>
  </si>
  <si>
    <t>021817130</t>
  </si>
  <si>
    <t>"PRO CORDE" Dom Medyczny Opole</t>
  </si>
  <si>
    <t>Opole/45-706/PL. JÓZEFA PIŁSUDSKIEGO 11A</t>
  </si>
  <si>
    <t>NZOZ EUROMEDYK  A. Sochacki T. Sochacki Spółka Jawna</t>
  </si>
  <si>
    <t>Opole/45-057/Ozimska 19/10</t>
  </si>
  <si>
    <t>(077)441 32 95</t>
  </si>
  <si>
    <t>531555570</t>
  </si>
  <si>
    <t>Niepubliczny Zakład Opieki Zdrowotnej "EUROMEDYK"</t>
  </si>
  <si>
    <t xml:space="preserve">Ośrodek Rehabilitacji i Odnowy Biologicznej DONI COR Sp. z o.o </t>
  </si>
  <si>
    <t>Brzeg/49-300/Kamienna 4</t>
  </si>
  <si>
    <t>(077)444 40 52</t>
  </si>
  <si>
    <t>160193130</t>
  </si>
  <si>
    <t>OŚRODEK REHABILITACJI DONI COR</t>
  </si>
  <si>
    <t>Firma Usługowo-Handlowa Joanna Widacha-Cichoń</t>
  </si>
  <si>
    <t>POPIELÓW/46-090/Dworcowa 31</t>
  </si>
  <si>
    <t>+48 503 354 324</t>
  </si>
  <si>
    <t>16025269000034</t>
  </si>
  <si>
    <t>Zak-reha Przychodnia rehabilitacyjna</t>
  </si>
  <si>
    <t>Łukasz Broszko DR KANGUR</t>
  </si>
  <si>
    <t>Zubrzyce/48-100/Pogodna 3</t>
  </si>
  <si>
    <t>160269034</t>
  </si>
  <si>
    <t>Głubczyce/48-100/Chrobrego 16</t>
  </si>
  <si>
    <t>Powiatowe Centrum Zdrowia S.A Szpital Powiatowy</t>
  </si>
  <si>
    <t>KLUCZBORK/46-200/Skłodowskiej-Curie 23</t>
  </si>
  <si>
    <t>+48 77 417 35 00;+48 604 468 854</t>
  </si>
  <si>
    <t>532421008</t>
  </si>
  <si>
    <t>Przychodnia Specjalistyczna w Kluczborku</t>
  </si>
  <si>
    <t>Kluczbork/46-200/ul.Sienkiewicza 20B</t>
  </si>
  <si>
    <t>Wojewódzki Szpital Specjalistyczny im. Św. Jadwigi w Opolu</t>
  </si>
  <si>
    <t>OPOLE/45-221/Wodociągowa 4</t>
  </si>
  <si>
    <t>Wojewódzki Szpital Specjalistyczny im.św.Jadwigi</t>
  </si>
  <si>
    <t>NZOZ Ośrodek Rehabilitacji Marek Grodzki</t>
  </si>
  <si>
    <t>Tychy/43-100/Alfonsa Zgrzebnioka 22</t>
  </si>
  <si>
    <t>272030740</t>
  </si>
  <si>
    <t>NZOZ OŚRODEK REHABILITACJI MAREK GRODZKI</t>
  </si>
  <si>
    <t xml:space="preserve">Głubczyce/48-100/ Henryka Sienkiewicza 1 </t>
  </si>
  <si>
    <t xml:space="preserve">Wilków/46-113/Kościelna 6 </t>
  </si>
  <si>
    <t>EURO-MED Sp.z o.o.</t>
  </si>
  <si>
    <t>240247306</t>
  </si>
  <si>
    <t xml:space="preserve">NZOZ OŚRODEK REHABILITACJI EURO-MED SP. Z O.O. </t>
  </si>
  <si>
    <t xml:space="preserve">Strzelce Opolskie/47-100/Bolesława Chrobrego 1 </t>
  </si>
  <si>
    <t xml:space="preserve">Brzeg/49-300/Trzech Kotwic 6 </t>
  </si>
  <si>
    <t xml:space="preserve">Kluczbork/46-203/Ligonia 14F </t>
  </si>
  <si>
    <t>Centrum Opieki Długoterminowej Sp. z o.o.</t>
  </si>
  <si>
    <t>ŁAŃCUT/37-100/Armii Krajowej 18</t>
  </si>
  <si>
    <t>+48 73 374 94 11</t>
  </si>
  <si>
    <t>181007326</t>
  </si>
  <si>
    <t>CENTRUM REHABILITACJI LECZNICZEJ</t>
  </si>
  <si>
    <t>Krapkowice/47-300/ul.Damrota 2</t>
  </si>
  <si>
    <t>Praszka/36-320/ul.Fabryczna 14a</t>
  </si>
  <si>
    <t>Zakład Rehabilitacji Leczniczej</t>
  </si>
  <si>
    <t>Paczków/48-370/ul.Stanisława Staszica 3</t>
  </si>
  <si>
    <t>77 43 90 300</t>
  </si>
  <si>
    <t>Centrum Medyczne i Rehabilitacji KRIOSONIK Spółka z ograniczoną odpowiedzialnością Spółka jawna</t>
  </si>
  <si>
    <t>Warszawa/03-202/Wysockiego 51</t>
  </si>
  <si>
    <t>48 22 811 51 73</t>
  </si>
  <si>
    <t>01515312000026</t>
  </si>
  <si>
    <t>Centrum Medyczne i Rehabilitacji KRIOSONIK</t>
  </si>
  <si>
    <t>Opole/45-759/Walerego Wróblewskiego 46</t>
  </si>
  <si>
    <t>+48 77 449 57 57</t>
  </si>
  <si>
    <t>Warszawa/02-673/Konstruktorska 13</t>
  </si>
  <si>
    <t>(077)441 32 34</t>
  </si>
  <si>
    <t>OPOLE/45-706/Józefa Piłsudskiego 5</t>
  </si>
  <si>
    <t>Kędzierzyn-Koźle/47-200/24 Kwietnia 5</t>
  </si>
  <si>
    <t>+48 774 062 500</t>
  </si>
  <si>
    <t>00031466100021</t>
  </si>
  <si>
    <t>Kędzierzyn-Koźle/47-220/ul.Harcerska 11</t>
  </si>
  <si>
    <t>Niepubliczny Zakład Opieki Zdrowotnej "FIZJO-MED"</t>
  </si>
  <si>
    <t>Kluczbork/46-200/Skłodowskiej-Curie 25b</t>
  </si>
  <si>
    <t>53165099400023</t>
  </si>
  <si>
    <t>Opole/45-401/Aleja Wincentego Witosa 26</t>
  </si>
  <si>
    <t>+48 77 452 07 45</t>
  </si>
  <si>
    <t>Izabela Bednarek Niepubliczny Zakład Opieki Zdrowotnej "DOMED"</t>
  </si>
  <si>
    <t>Zimnice Wielkie/46-060/Szkolna 2A</t>
  </si>
  <si>
    <t>(077)464 85 18</t>
  </si>
  <si>
    <t>53222241500020</t>
  </si>
  <si>
    <t>Niepubliczny Zakład Opieki Zdrowotnej "DOMED"</t>
  </si>
  <si>
    <t>Niepubliczny Zakład Opieki Zdrowotnej IS-MED-PS</t>
  </si>
  <si>
    <t>KĘDZIERZYN-KOŹLE/47-220/Zwycięstwa 4</t>
  </si>
  <si>
    <t>(077)540 50 70</t>
  </si>
  <si>
    <t>53220175500022</t>
  </si>
  <si>
    <t xml:space="preserve">Zdzieszowice/47-330 /Filarskiego 19, </t>
  </si>
  <si>
    <t>Namysłowskie Centrum Zdrowia Spółka z ograniczoną odpowiedzialnością</t>
  </si>
  <si>
    <t>Namysłów/46-100/Oleśnicka 4</t>
  </si>
  <si>
    <t>77 40 40 200</t>
  </si>
  <si>
    <t>16021646300032</t>
  </si>
  <si>
    <t>Przychodnia Wielospecjalistyczna</t>
  </si>
  <si>
    <t xml:space="preserve">Krapkowickie Centrum Zdrowia Spółka z ograniczoną odpowiedzialnością </t>
  </si>
  <si>
    <t>(077)446 72 28</t>
  </si>
  <si>
    <t xml:space="preserve">Krapkowice /47-300/Szkolna 7, </t>
  </si>
  <si>
    <t>EMC Instytut Medyczny Spółka Akcyjna Szpital Świętego Rocha w Ozimku</t>
  </si>
  <si>
    <t xml:space="preserve">Wrocław-Fabryczna/54-144/Pilczycka 144-148, 54-144 </t>
  </si>
  <si>
    <t>+48 77 427 34 00</t>
  </si>
  <si>
    <t>Przychodnia Specjalistyczna</t>
  </si>
  <si>
    <t>Dyrektor OOWNFZ
Robert Bryk</t>
  </si>
  <si>
    <t>07.10.2021r.</t>
  </si>
  <si>
    <t>APTEKA PRZYJAZNA BARBARA SZCZEGIELNIAK</t>
  </si>
  <si>
    <t>Opole/45-759/ul. Wróblewskiego 46</t>
  </si>
  <si>
    <t>Apteka PRZYJAZNA 5</t>
  </si>
  <si>
    <t>Opole/45-920/ul. Janiny Kłopockiej 1/6</t>
  </si>
  <si>
    <t>GALEN 2002 SPÓŁKA Z OGRANICZONA ODPOWIEDZIALNOŚCIĄ</t>
  </si>
  <si>
    <t>Warszawa/03-944/Plac Przymierza 6</t>
  </si>
  <si>
    <t>APTEKA DBAM O ZDROWIE</t>
  </si>
  <si>
    <t>Kluczbork/46-200/ul. Jagiellońska 14</t>
  </si>
  <si>
    <t>736698029   </t>
  </si>
  <si>
    <t>Podmiot wykonujący działalność leczniczą/ podmiot prowadzący aptekę ogólnodostępną 197</t>
  </si>
  <si>
    <t>Podmiot wykonujący działalność leczniczą/ podmiot prowadzący aptekę ogólnodostępną 198</t>
  </si>
  <si>
    <t>NA DOBRE I NA ZŁE</t>
  </si>
  <si>
    <t>Nysa/48-300/ul. Prudnicka 7/U2</t>
  </si>
  <si>
    <t>13.07.2021</t>
  </si>
  <si>
    <t>01.11.2021</t>
  </si>
  <si>
    <t>HERBA LTD TERESA TOMKÓW</t>
  </si>
  <si>
    <t>Kluczbork/46-200/ul/ul. Styki 1</t>
  </si>
  <si>
    <t>APTEKA HERBA</t>
  </si>
  <si>
    <t>Lasowice Wielkie/46-282/Lasowice Wielkie 99a</t>
  </si>
  <si>
    <t>Podmiot wykonujący działalność leczniczą/ podmiot prowadzący aptekę ogólnodostępną 199</t>
  </si>
  <si>
    <t>APTEKA NA ZDROWIE</t>
  </si>
  <si>
    <t>APTEKA URTICA Agnieszka Kuterska</t>
  </si>
  <si>
    <t>Kędzierzyn-Koźle/47-232/ul. Królowej Jadwigi 12</t>
  </si>
  <si>
    <t>Apteka Urtica</t>
  </si>
  <si>
    <t>Podmiot wykonujący działalność leczniczą/ podmiot prowadzący aptekę ogólnodostępną 200</t>
  </si>
  <si>
    <t>31.12.2020, 25-05-2021 zmiana</t>
  </si>
  <si>
    <t>OZ 5 SPÓŁKA Z OGRANICZONĄ ODPOWIEDZIALNOŚCIĄ</t>
  </si>
  <si>
    <t>Gdynia/81-521/Śląska 53  lok. 102B</t>
  </si>
  <si>
    <t>DR. MAX</t>
  </si>
  <si>
    <t>Strzelce Opolskie/47-100/Osiedle Piastów Śląskich 15</t>
  </si>
  <si>
    <t>APTEKARZE ZBYRAD ZAGÓRSKA SP.J.</t>
  </si>
  <si>
    <t>Częstochowa/42-220/Aleja Najświętszej Maryi Panny 18</t>
  </si>
  <si>
    <t>Podmiot wykonujący działalność leczniczą/ podmiot prowadzący aptekę ogólnodostępną 201</t>
  </si>
  <si>
    <t>Podmiot wykonujący działalność leczniczą/ podmiot prowadzący aptekę ogólnodostępną 202</t>
  </si>
  <si>
    <t>Podmiot wykonujący działalność leczniczą/ podmiot prowadzący aptekę ogólnodostępną 203</t>
  </si>
  <si>
    <t>Apteka Pod Lipami Spółka Jawna Maria Kowalska Stanisław Kowalski</t>
  </si>
  <si>
    <t>Leśnica/47-150/Plac Narutowicza 2</t>
  </si>
  <si>
    <t>Apteka Pod Lipami</t>
  </si>
  <si>
    <t>REGINA BABIAK APTEKA OTMUCHOWSKA</t>
  </si>
  <si>
    <t>Otmuchów/48-385/Rynek 39 B</t>
  </si>
  <si>
    <t>530505050</t>
  </si>
  <si>
    <t>APTEKA OTMUCHOWSKA</t>
  </si>
  <si>
    <t>APTEKA POŁUDNIOWA Błahitka spółka jawna</t>
  </si>
  <si>
    <t>Brzeg/49-305/Brzechwy 3</t>
  </si>
  <si>
    <t>DOZ Apteka.Dbam o Zdrowie.Południowa</t>
  </si>
  <si>
    <t>Apteka Zdrowie mgr farm. Jacek Hylak</t>
  </si>
  <si>
    <t>Głubczyce/48-100/Powstańców 11a/1</t>
  </si>
  <si>
    <t>APTEKA ZDROWIE</t>
  </si>
  <si>
    <t>Apteka Zdrowie Monika Hylak</t>
  </si>
  <si>
    <t>Prudnik/48-200/Łangowskiego 2</t>
  </si>
  <si>
    <t xml:space="preserve">Apteka Zdrowie </t>
  </si>
  <si>
    <t>Podmiot wykonujący działalność leczniczą/ podmiot prowadzący aptekę ogólnodostępną 204</t>
  </si>
  <si>
    <t>Podmiot wykonujący działalność leczniczą/ podmiot prowadzący aptekę ogólnodostępną 205</t>
  </si>
  <si>
    <t>Podmiot wykonujący działalność leczniczą/ podmiot prowadzący aptekę ogólnodostępną 206</t>
  </si>
  <si>
    <t>Podmiot wykonujący działalność leczniczą/ podmiot prowadzący aptekę ogólnodostępną 207</t>
  </si>
  <si>
    <t>Kędzierzyn - Koźle/47-220/Wojska Polskiego 7</t>
  </si>
  <si>
    <t>BURCHACIŃSCY SPÓŁKA AKCYJNA spółka komandytowa</t>
  </si>
  <si>
    <t>Wieluń/98-300/św. Barbary4</t>
  </si>
  <si>
    <t>730292865</t>
  </si>
  <si>
    <t>APTEKI BURCHACIŃSCY; WEJDŹ PO ZDROWIE</t>
  </si>
  <si>
    <t>Praszka/46-320/Senatorska 31</t>
  </si>
  <si>
    <t>Apteki Burchacińscy; wejdź po zdrowie!</t>
  </si>
  <si>
    <t>Nysa/48-300/ Marszałka Józefa Piłsudskiego 1a</t>
  </si>
  <si>
    <t>Podmiot wykonujący działalność leczniczą/ podmiot prowadzący aptekę ogólnodostępną 208</t>
  </si>
  <si>
    <t xml:space="preserve">Centrum Ratownictwa Specjalistycznego Ankar                      sp. z o.o. Pokrzywna  </t>
  </si>
  <si>
    <t>Pokrzywna/48-340/Pokrzywna 24</t>
  </si>
  <si>
    <t>539333606</t>
  </si>
  <si>
    <t>obszar działania: całe województwo</t>
  </si>
  <si>
    <t>CZĘŚĆ I.</t>
  </si>
  <si>
    <t>CZĘŚĆ III.</t>
  </si>
  <si>
    <t>Miejsce udzielania świadczeń 6</t>
  </si>
  <si>
    <t>np. zaszczepienie osób z przewlekła niewydolnością nerek w stacji dializ</t>
  </si>
  <si>
    <t>Centrum Tanich Leków sp. z o.o.</t>
  </si>
  <si>
    <t>Katowice/40-058/ul. Marii Skłodowskiej-Curie 22/23</t>
  </si>
  <si>
    <t>rodzaj punktu*, liczba zespołów</t>
  </si>
  <si>
    <t>(w miejscu)</t>
  </si>
  <si>
    <t>Brzeg/49-300/ul. Piastowska 17-19</t>
  </si>
  <si>
    <t>77 404-30-28</t>
  </si>
  <si>
    <t>Podmiot wykonujący działalność leczniczą / podmiot prowadzący aptekę ogólnodostępną 209</t>
  </si>
  <si>
    <t>przeniesiono do Części VIIA</t>
  </si>
  <si>
    <t>ANNA ZAKLIKA</t>
  </si>
  <si>
    <t>Olesno/46-300/ul. Jana Pieloka 13</t>
  </si>
  <si>
    <t>APTEKA W STD REAL PRZEDSIĘBIORSTWO FARMACEUTYCZNE MULTI-LEK G.SZYMAŃSKA</t>
  </si>
  <si>
    <t>Opole/45-273/ul. Kazimierza Sosnkowskiego 16</t>
  </si>
  <si>
    <t>APTEKA W STD real MULTI - LEK</t>
  </si>
  <si>
    <t>ZIOŁO-LEK M.ZAKLIKA &amp; A.PIOTROWIAK SPÓŁKA JAWNA</t>
  </si>
  <si>
    <t>Olesno/46-300/ul. Małe Przedmieście 28</t>
  </si>
  <si>
    <t xml:space="preserve"> NA DOBRE I NA ZŁE</t>
  </si>
  <si>
    <t>Podmiot wykonujący działalność leczniczą / podmiot prowadzący aptekę ogólnodostępną 210</t>
  </si>
  <si>
    <t>Podmiot wykonujący działalność leczniczą / podmiot prowadzący aptekę ogólnodostępną 211</t>
  </si>
  <si>
    <t>Podmiot wykonujący działalność leczniczą / podmiot prowadzący aptekę ogólnodostępną 212</t>
  </si>
  <si>
    <t xml:space="preserve">JP PHARM Katarzyna Jaśkowiec Spółka Jawna </t>
  </si>
  <si>
    <t>Komprachcice/46-070/ul. Kolejowa 2A</t>
  </si>
  <si>
    <t>77 451 40 51</t>
  </si>
  <si>
    <t>161551034</t>
  </si>
  <si>
    <t>Apteka Zielona</t>
  </si>
  <si>
    <t>77 451 50 41</t>
  </si>
  <si>
    <t>77 54 00 882</t>
  </si>
  <si>
    <t>Opole/45-018/ul.Krakowska 31a</t>
  </si>
  <si>
    <t>Podmiot wykonujący działalność leczniczą / podmiot prowadzący aptekę ogólnodostępną 213</t>
  </si>
  <si>
    <t>Przedsiębiorstwo Zaopatrzenia Farmaceutycznego CEFARM Warszawa</t>
  </si>
  <si>
    <t>Katowice/40-541/Szopienicka 77</t>
  </si>
  <si>
    <t>012859010</t>
  </si>
  <si>
    <t>APTEKA CEF@RM 36,6</t>
  </si>
  <si>
    <t>Nysa/48-303/Marszałka Józefa Piłsudskiego 47</t>
  </si>
  <si>
    <t>Podmiot wykonujący działalność leczniczą / podmiot prowadzący aptekę ogólnodostępną 214</t>
  </si>
  <si>
    <t>31.03.2022</t>
  </si>
  <si>
    <t>Opole, dnia 1.04.2022 r.</t>
  </si>
  <si>
    <t>CZĘŚĆ IIA.</t>
  </si>
  <si>
    <t>Opole, 
dnia 1 kwietnia 2022 r.</t>
  </si>
  <si>
    <t>Opole, dnia 1 kwietnia 2022 r.</t>
  </si>
  <si>
    <t>CZĘŚĆ IIB.</t>
  </si>
  <si>
    <t>01.04.2022 r.</t>
  </si>
  <si>
    <t>CENTRUM ZDROWIA W OPOLU SPÓŁKA Z OGRANICZONĄ ODPOWIEDZIALNOŚCIĄ</t>
  </si>
  <si>
    <t>Opole/45-062/Tadeusza Kościuszki 30</t>
  </si>
  <si>
    <t>77 88 733 01</t>
  </si>
  <si>
    <t>77 88 73 303</t>
  </si>
  <si>
    <t>77 44 12 072</t>
  </si>
  <si>
    <t>77 44 120 72</t>
  </si>
  <si>
    <t>z-ca Dyrektora OOWNFZ ds. Medycznych 
Beata Cyganiuk</t>
  </si>
  <si>
    <t>Opole, dnia 5.04.2022 r.</t>
  </si>
  <si>
    <t>Podmiot wykonujący działalność leczniczą / podmiot prowadzący aptekę ogólnodostępną 215</t>
  </si>
  <si>
    <t>Podmiot wykonujący działalność leczniczą / podmiot prowadzący aptekę ogólnodostępną 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</si>
</sst>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00000000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2" borderId="0" applyNumberFormat="0" applyBorder="0" applyAlignment="0" applyProtection="0"/>
    <xf numFmtId="164" fontId="5" fillId="0" borderId="0" applyBorder="0" applyProtection="0"/>
    <xf numFmtId="0" fontId="6" fillId="0" borderId="0"/>
    <xf numFmtId="0" fontId="7" fillId="0" borderId="0"/>
  </cellStyleXfs>
  <cellXfs count="183">
    <xf numFmtId="0" fontId="0" fillId="0" borderId="0" xfId="0"/>
    <xf numFmtId="0" fontId="0" fillId="0" borderId="1" xfId="0" applyFont="1" applyFill="1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quotePrefix="1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" xfId="0" quotePrefix="1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164" fontId="8" fillId="0" borderId="1" xfId="2" applyFont="1" applyFill="1" applyBorder="1" applyAlignment="1" applyProtection="1">
      <alignment horizontal="left"/>
    </xf>
    <xf numFmtId="164" fontId="8" fillId="0" borderId="1" xfId="2" applyFont="1" applyFill="1" applyBorder="1" applyAlignment="1" applyProtection="1">
      <alignment wrapText="1"/>
    </xf>
    <xf numFmtId="164" fontId="8" fillId="0" borderId="1" xfId="2" applyFont="1" applyFill="1" applyBorder="1" applyAlignment="1">
      <alignment horizontal="left"/>
    </xf>
    <xf numFmtId="0" fontId="0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49" fontId="0" fillId="0" borderId="16" xfId="0" applyNumberFormat="1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14" fontId="0" fillId="0" borderId="16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left" vertical="center" wrapText="1"/>
    </xf>
    <xf numFmtId="0" fontId="0" fillId="0" borderId="1" xfId="0" quotePrefix="1" applyFont="1" applyFill="1" applyBorder="1" applyAlignment="1">
      <alignment horizontal="left" vertical="center" wrapText="1"/>
    </xf>
    <xf numFmtId="49" fontId="2" fillId="0" borderId="1" xfId="0" quotePrefix="1" applyNumberFormat="1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left"/>
    </xf>
    <xf numFmtId="0" fontId="2" fillId="0" borderId="1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64" fontId="9" fillId="0" borderId="1" xfId="2" applyFont="1" applyFill="1" applyBorder="1" applyAlignment="1">
      <alignment horizontal="left"/>
    </xf>
    <xf numFmtId="0" fontId="9" fillId="0" borderId="0" xfId="3" applyFont="1" applyFill="1" applyAlignment="1">
      <alignment horizontal="left" wrapText="1"/>
    </xf>
    <xf numFmtId="0" fontId="2" fillId="0" borderId="1" xfId="0" applyFont="1" applyFill="1" applyBorder="1" applyAlignment="1">
      <alignment horizontal="left"/>
    </xf>
    <xf numFmtId="14" fontId="2" fillId="0" borderId="16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right" wrapText="1"/>
    </xf>
    <xf numFmtId="0" fontId="9" fillId="0" borderId="0" xfId="3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49" fontId="0" fillId="0" borderId="0" xfId="0" applyNumberFormat="1" applyFont="1" applyFill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14" fontId="0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14" fontId="11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1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164" fontId="13" fillId="0" borderId="1" xfId="2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15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indent="15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" vertical="center" wrapText="1"/>
    </xf>
    <xf numFmtId="49" fontId="0" fillId="0" borderId="13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vertical="center" wrapText="1"/>
    </xf>
    <xf numFmtId="12" fontId="16" fillId="0" borderId="1" xfId="0" applyNumberFormat="1" applyFont="1" applyBorder="1" applyAlignment="1">
      <alignment horizontal="left" vertical="center" wrapText="1"/>
    </xf>
  </cellXfs>
  <cellStyles count="5">
    <cellStyle name="Dobry" xfId="1" builtinId="26"/>
    <cellStyle name="Excel Built-in Normal" xfId="2"/>
    <cellStyle name="Excel Built-in Normal 1" xfId="3"/>
    <cellStyle name="Normalny" xfId="0" builtinId="0"/>
    <cellStyle name="Normalny 2" xf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25"/>
  <sheetViews>
    <sheetView tabSelected="1" topLeftCell="A1281" zoomScaleNormal="100" workbookViewId="0">
      <selection activeCell="B1300" sqref="B1300"/>
    </sheetView>
  </sheetViews>
  <sheetFormatPr defaultColWidth="8.7109375" defaultRowHeight="15" x14ac:dyDescent="0.25"/>
  <cols>
    <col min="1" max="1" width="66.140625" style="11" customWidth="1"/>
    <col min="2" max="2" width="43" style="11" customWidth="1"/>
    <col min="3" max="3" width="24.85546875" style="11" customWidth="1"/>
    <col min="4" max="4" width="46.140625" style="11" customWidth="1"/>
    <col min="5" max="5" width="9" style="11" bestFit="1" customWidth="1"/>
    <col min="6" max="16384" width="8.7109375" style="11"/>
  </cols>
  <sheetData>
    <row r="1" spans="1:4" x14ac:dyDescent="0.25">
      <c r="A1" s="119" t="s">
        <v>1606</v>
      </c>
      <c r="B1" s="119"/>
      <c r="C1" s="119"/>
      <c r="D1" s="119"/>
    </row>
    <row r="3" spans="1:4" x14ac:dyDescent="0.25">
      <c r="A3" s="131" t="s">
        <v>34</v>
      </c>
      <c r="B3" s="131"/>
      <c r="C3" s="131"/>
      <c r="D3" s="131"/>
    </row>
    <row r="4" spans="1:4" ht="15.75" thickBot="1" x14ac:dyDescent="0.3">
      <c r="A4" s="12"/>
      <c r="B4" s="12"/>
      <c r="C4" s="12"/>
      <c r="D4" s="12"/>
    </row>
    <row r="5" spans="1:4" x14ac:dyDescent="0.25">
      <c r="A5" s="135" t="s">
        <v>4</v>
      </c>
      <c r="B5" s="141"/>
      <c r="C5" s="154" t="s">
        <v>10</v>
      </c>
      <c r="D5" s="155" t="s">
        <v>11</v>
      </c>
    </row>
    <row r="6" spans="1:4" x14ac:dyDescent="0.25">
      <c r="A6" s="44" t="s">
        <v>0</v>
      </c>
      <c r="B6" s="3" t="s">
        <v>119</v>
      </c>
      <c r="C6" s="152"/>
      <c r="D6" s="153"/>
    </row>
    <row r="7" spans="1:4" x14ac:dyDescent="0.25">
      <c r="A7" s="44" t="s">
        <v>2</v>
      </c>
      <c r="B7" s="3" t="s">
        <v>120</v>
      </c>
      <c r="C7" s="152"/>
      <c r="D7" s="153"/>
    </row>
    <row r="8" spans="1:4" x14ac:dyDescent="0.25">
      <c r="A8" s="44" t="s">
        <v>1</v>
      </c>
      <c r="B8" s="3" t="s">
        <v>145</v>
      </c>
      <c r="C8" s="152"/>
      <c r="D8" s="153"/>
    </row>
    <row r="9" spans="1:4" x14ac:dyDescent="0.25">
      <c r="A9" s="44" t="s">
        <v>5</v>
      </c>
      <c r="B9" s="3">
        <v>530571749</v>
      </c>
      <c r="C9" s="152"/>
      <c r="D9" s="153"/>
    </row>
    <row r="10" spans="1:4" x14ac:dyDescent="0.25">
      <c r="A10" s="45" t="s">
        <v>12</v>
      </c>
      <c r="B10" s="25"/>
      <c r="C10" s="35" t="s">
        <v>28</v>
      </c>
      <c r="D10" s="46" t="s">
        <v>29</v>
      </c>
    </row>
    <row r="11" spans="1:4" x14ac:dyDescent="0.25">
      <c r="A11" s="44" t="s">
        <v>0</v>
      </c>
      <c r="B11" s="3" t="s">
        <v>119</v>
      </c>
      <c r="C11" s="152" t="s">
        <v>13</v>
      </c>
      <c r="D11" s="153"/>
    </row>
    <row r="12" spans="1:4" x14ac:dyDescent="0.25">
      <c r="A12" s="44" t="s">
        <v>2</v>
      </c>
      <c r="B12" s="3" t="s">
        <v>120</v>
      </c>
      <c r="C12" s="152"/>
      <c r="D12" s="153"/>
    </row>
    <row r="13" spans="1:4" x14ac:dyDescent="0.25">
      <c r="A13" s="44" t="s">
        <v>3</v>
      </c>
      <c r="B13" s="3" t="s">
        <v>145</v>
      </c>
      <c r="C13" s="152"/>
      <c r="D13" s="153"/>
    </row>
    <row r="14" spans="1:4" x14ac:dyDescent="0.25">
      <c r="A14" s="44" t="s">
        <v>8</v>
      </c>
      <c r="B14" s="16">
        <v>44192</v>
      </c>
      <c r="C14" s="3"/>
      <c r="D14" s="47"/>
    </row>
    <row r="15" spans="1:4" ht="15.75" thickBot="1" x14ac:dyDescent="0.3">
      <c r="A15" s="48" t="s">
        <v>9</v>
      </c>
      <c r="B15" s="37"/>
      <c r="C15" s="37"/>
      <c r="D15" s="4"/>
    </row>
    <row r="16" spans="1:4" x14ac:dyDescent="0.25">
      <c r="A16" s="135" t="s">
        <v>6</v>
      </c>
      <c r="B16" s="141"/>
      <c r="C16" s="154" t="s">
        <v>10</v>
      </c>
      <c r="D16" s="155" t="s">
        <v>11</v>
      </c>
    </row>
    <row r="17" spans="1:4" ht="30" x14ac:dyDescent="0.25">
      <c r="A17" s="44" t="s">
        <v>0</v>
      </c>
      <c r="B17" s="3" t="s">
        <v>146</v>
      </c>
      <c r="C17" s="152"/>
      <c r="D17" s="153"/>
    </row>
    <row r="18" spans="1:4" x14ac:dyDescent="0.25">
      <c r="A18" s="44" t="s">
        <v>2</v>
      </c>
      <c r="B18" s="8" t="s">
        <v>107</v>
      </c>
      <c r="C18" s="152"/>
      <c r="D18" s="153"/>
    </row>
    <row r="19" spans="1:4" x14ac:dyDescent="0.25">
      <c r="A19" s="44" t="s">
        <v>1</v>
      </c>
      <c r="B19" s="8" t="s">
        <v>108</v>
      </c>
      <c r="C19" s="152"/>
      <c r="D19" s="153"/>
    </row>
    <row r="20" spans="1:4" x14ac:dyDescent="0.25">
      <c r="A20" s="44" t="s">
        <v>5</v>
      </c>
      <c r="B20" s="22" t="s">
        <v>109</v>
      </c>
      <c r="C20" s="152"/>
      <c r="D20" s="153"/>
    </row>
    <row r="21" spans="1:4" x14ac:dyDescent="0.25">
      <c r="A21" s="133" t="s">
        <v>12</v>
      </c>
      <c r="B21" s="137"/>
      <c r="C21" s="35" t="s">
        <v>28</v>
      </c>
      <c r="D21" s="46" t="s">
        <v>29</v>
      </c>
    </row>
    <row r="22" spans="1:4" ht="30" x14ac:dyDescent="0.25">
      <c r="A22" s="44" t="s">
        <v>0</v>
      </c>
      <c r="B22" s="3" t="s">
        <v>146</v>
      </c>
      <c r="C22" s="152" t="s">
        <v>13</v>
      </c>
      <c r="D22" s="153"/>
    </row>
    <row r="23" spans="1:4" x14ac:dyDescent="0.25">
      <c r="A23" s="44" t="s">
        <v>2</v>
      </c>
      <c r="B23" s="8" t="s">
        <v>107</v>
      </c>
      <c r="C23" s="152"/>
      <c r="D23" s="153"/>
    </row>
    <row r="24" spans="1:4" x14ac:dyDescent="0.25">
      <c r="A24" s="44" t="s">
        <v>3</v>
      </c>
      <c r="B24" s="23">
        <v>774062400</v>
      </c>
      <c r="C24" s="152"/>
      <c r="D24" s="153"/>
    </row>
    <row r="25" spans="1:4" x14ac:dyDescent="0.25">
      <c r="A25" s="44" t="s">
        <v>8</v>
      </c>
      <c r="B25" s="16">
        <v>44192</v>
      </c>
      <c r="C25" s="3"/>
      <c r="D25" s="47"/>
    </row>
    <row r="26" spans="1:4" x14ac:dyDescent="0.25">
      <c r="A26" s="44" t="s">
        <v>9</v>
      </c>
      <c r="B26" s="16">
        <v>44399</v>
      </c>
      <c r="C26" s="3"/>
      <c r="D26" s="47"/>
    </row>
    <row r="27" spans="1:4" x14ac:dyDescent="0.25">
      <c r="A27" s="133" t="s">
        <v>20</v>
      </c>
      <c r="B27" s="137"/>
      <c r="C27" s="35" t="s">
        <v>28</v>
      </c>
      <c r="D27" s="46" t="s">
        <v>29</v>
      </c>
    </row>
    <row r="28" spans="1:4" ht="30" x14ac:dyDescent="0.25">
      <c r="A28" s="44" t="s">
        <v>0</v>
      </c>
      <c r="B28" s="3" t="s">
        <v>147</v>
      </c>
      <c r="C28" s="152"/>
      <c r="D28" s="153">
        <v>1</v>
      </c>
    </row>
    <row r="29" spans="1:4" x14ac:dyDescent="0.25">
      <c r="A29" s="44" t="s">
        <v>2</v>
      </c>
      <c r="B29" s="49" t="s">
        <v>148</v>
      </c>
      <c r="C29" s="152"/>
      <c r="D29" s="153"/>
    </row>
    <row r="30" spans="1:4" x14ac:dyDescent="0.25">
      <c r="A30" s="44" t="s">
        <v>3</v>
      </c>
      <c r="B30" s="3" t="s">
        <v>149</v>
      </c>
      <c r="C30" s="152"/>
      <c r="D30" s="153"/>
    </row>
    <row r="31" spans="1:4" x14ac:dyDescent="0.25">
      <c r="A31" s="44" t="s">
        <v>8</v>
      </c>
      <c r="B31" s="16">
        <v>44196</v>
      </c>
      <c r="C31" s="3"/>
      <c r="D31" s="36" t="s">
        <v>25</v>
      </c>
    </row>
    <row r="32" spans="1:4" x14ac:dyDescent="0.25">
      <c r="A32" s="44" t="s">
        <v>9</v>
      </c>
      <c r="B32" s="3" t="s">
        <v>150</v>
      </c>
      <c r="C32" s="3"/>
      <c r="D32" s="47"/>
    </row>
    <row r="33" spans="1:4" x14ac:dyDescent="0.25">
      <c r="A33" s="133" t="s">
        <v>151</v>
      </c>
      <c r="B33" s="137"/>
      <c r="C33" s="35" t="s">
        <v>28</v>
      </c>
      <c r="D33" s="46" t="s">
        <v>29</v>
      </c>
    </row>
    <row r="34" spans="1:4" ht="30" x14ac:dyDescent="0.25">
      <c r="A34" s="44" t="s">
        <v>0</v>
      </c>
      <c r="B34" s="3" t="s">
        <v>147</v>
      </c>
      <c r="C34" s="152"/>
      <c r="D34" s="153">
        <v>1</v>
      </c>
    </row>
    <row r="35" spans="1:4" x14ac:dyDescent="0.25">
      <c r="A35" s="44" t="s">
        <v>2</v>
      </c>
      <c r="B35" s="49" t="s">
        <v>152</v>
      </c>
      <c r="C35" s="152"/>
      <c r="D35" s="153"/>
    </row>
    <row r="36" spans="1:4" x14ac:dyDescent="0.25">
      <c r="A36" s="44" t="s">
        <v>3</v>
      </c>
      <c r="B36" s="3" t="s">
        <v>153</v>
      </c>
      <c r="C36" s="152"/>
      <c r="D36" s="153"/>
    </row>
    <row r="37" spans="1:4" x14ac:dyDescent="0.25">
      <c r="A37" s="44" t="s">
        <v>8</v>
      </c>
      <c r="B37" s="16">
        <v>44196</v>
      </c>
      <c r="C37" s="3"/>
      <c r="D37" s="36" t="s">
        <v>25</v>
      </c>
    </row>
    <row r="38" spans="1:4" x14ac:dyDescent="0.25">
      <c r="A38" s="44" t="s">
        <v>9</v>
      </c>
      <c r="B38" s="16">
        <v>44399</v>
      </c>
      <c r="C38" s="3"/>
      <c r="D38" s="47"/>
    </row>
    <row r="39" spans="1:4" x14ac:dyDescent="0.25">
      <c r="A39" s="133" t="s">
        <v>154</v>
      </c>
      <c r="B39" s="137"/>
      <c r="C39" s="35" t="s">
        <v>28</v>
      </c>
      <c r="D39" s="46" t="s">
        <v>29</v>
      </c>
    </row>
    <row r="40" spans="1:4" ht="30" x14ac:dyDescent="0.25">
      <c r="A40" s="44" t="s">
        <v>0</v>
      </c>
      <c r="B40" s="3" t="s">
        <v>147</v>
      </c>
      <c r="C40" s="152"/>
      <c r="D40" s="153">
        <v>1</v>
      </c>
    </row>
    <row r="41" spans="1:4" x14ac:dyDescent="0.25">
      <c r="A41" s="44" t="s">
        <v>2</v>
      </c>
      <c r="B41" s="49" t="s">
        <v>155</v>
      </c>
      <c r="C41" s="152"/>
      <c r="D41" s="153"/>
    </row>
    <row r="42" spans="1:4" x14ac:dyDescent="0.25">
      <c r="A42" s="44" t="s">
        <v>3</v>
      </c>
      <c r="B42" s="3" t="s">
        <v>156</v>
      </c>
      <c r="C42" s="152"/>
      <c r="D42" s="153"/>
    </row>
    <row r="43" spans="1:4" x14ac:dyDescent="0.25">
      <c r="A43" s="44" t="s">
        <v>8</v>
      </c>
      <c r="B43" s="16">
        <v>44399</v>
      </c>
      <c r="C43" s="3"/>
      <c r="D43" s="36" t="s">
        <v>25</v>
      </c>
    </row>
    <row r="44" spans="1:4" x14ac:dyDescent="0.25">
      <c r="A44" s="44" t="s">
        <v>9</v>
      </c>
      <c r="B44" s="16"/>
      <c r="C44" s="3"/>
      <c r="D44" s="47"/>
    </row>
    <row r="45" spans="1:4" x14ac:dyDescent="0.25">
      <c r="A45" s="133" t="s">
        <v>160</v>
      </c>
      <c r="B45" s="139"/>
      <c r="C45" s="35" t="s">
        <v>28</v>
      </c>
      <c r="D45" s="46" t="s">
        <v>29</v>
      </c>
    </row>
    <row r="46" spans="1:4" x14ac:dyDescent="0.25">
      <c r="A46" s="44" t="s">
        <v>0</v>
      </c>
      <c r="B46" s="20" t="s">
        <v>157</v>
      </c>
      <c r="C46" s="152"/>
      <c r="D46" s="153">
        <v>1</v>
      </c>
    </row>
    <row r="47" spans="1:4" x14ac:dyDescent="0.25">
      <c r="A47" s="44" t="s">
        <v>2</v>
      </c>
      <c r="B47" s="20" t="s">
        <v>158</v>
      </c>
      <c r="C47" s="152"/>
      <c r="D47" s="153"/>
    </row>
    <row r="48" spans="1:4" x14ac:dyDescent="0.25">
      <c r="A48" s="44" t="s">
        <v>3</v>
      </c>
      <c r="B48" s="49" t="s">
        <v>159</v>
      </c>
      <c r="C48" s="152"/>
      <c r="D48" s="153"/>
    </row>
    <row r="49" spans="1:4" x14ac:dyDescent="0.25">
      <c r="A49" s="44" t="s">
        <v>8</v>
      </c>
      <c r="B49" s="16">
        <v>44393</v>
      </c>
      <c r="C49" s="3"/>
      <c r="D49" s="36" t="s">
        <v>25</v>
      </c>
    </row>
    <row r="50" spans="1:4" x14ac:dyDescent="0.25">
      <c r="A50" s="44" t="s">
        <v>9</v>
      </c>
      <c r="B50" s="20" t="s">
        <v>1552</v>
      </c>
      <c r="C50" s="3"/>
      <c r="D50" s="47"/>
    </row>
    <row r="51" spans="1:4" x14ac:dyDescent="0.25">
      <c r="A51" s="133" t="s">
        <v>1608</v>
      </c>
      <c r="B51" s="139"/>
      <c r="C51" s="35" t="s">
        <v>28</v>
      </c>
      <c r="D51" s="46" t="s">
        <v>29</v>
      </c>
    </row>
    <row r="52" spans="1:4" ht="60" x14ac:dyDescent="0.25">
      <c r="A52" s="44" t="s">
        <v>0</v>
      </c>
      <c r="B52" s="20" t="s">
        <v>161</v>
      </c>
      <c r="C52" s="152"/>
      <c r="D52" s="153">
        <v>7</v>
      </c>
    </row>
    <row r="53" spans="1:4" x14ac:dyDescent="0.25">
      <c r="A53" s="44" t="s">
        <v>2</v>
      </c>
      <c r="B53" s="20" t="s">
        <v>162</v>
      </c>
      <c r="C53" s="152"/>
      <c r="D53" s="153"/>
    </row>
    <row r="54" spans="1:4" x14ac:dyDescent="0.25">
      <c r="A54" s="44" t="s">
        <v>3</v>
      </c>
      <c r="B54" s="3">
        <v>509842442</v>
      </c>
      <c r="C54" s="152"/>
      <c r="D54" s="153"/>
    </row>
    <row r="55" spans="1:4" x14ac:dyDescent="0.25">
      <c r="A55" s="44" t="s">
        <v>8</v>
      </c>
      <c r="B55" s="16">
        <v>44306</v>
      </c>
      <c r="C55" s="3"/>
      <c r="D55" s="36" t="s">
        <v>24</v>
      </c>
    </row>
    <row r="56" spans="1:4" ht="15.75" thickBot="1" x14ac:dyDescent="0.3">
      <c r="A56" s="48" t="s">
        <v>9</v>
      </c>
      <c r="B56" s="50" t="s">
        <v>163</v>
      </c>
      <c r="C56" s="37"/>
      <c r="D56" s="4"/>
    </row>
    <row r="57" spans="1:4" x14ac:dyDescent="0.25">
      <c r="A57" s="135" t="s">
        <v>38</v>
      </c>
      <c r="B57" s="140"/>
      <c r="C57" s="154" t="s">
        <v>10</v>
      </c>
      <c r="D57" s="155" t="s">
        <v>11</v>
      </c>
    </row>
    <row r="58" spans="1:4" ht="30" x14ac:dyDescent="0.25">
      <c r="A58" s="44" t="s">
        <v>0</v>
      </c>
      <c r="B58" s="3" t="s">
        <v>164</v>
      </c>
      <c r="C58" s="152"/>
      <c r="D58" s="153"/>
    </row>
    <row r="59" spans="1:4" x14ac:dyDescent="0.25">
      <c r="A59" s="44" t="s">
        <v>2</v>
      </c>
      <c r="B59" s="3" t="s">
        <v>165</v>
      </c>
      <c r="C59" s="152"/>
      <c r="D59" s="153"/>
    </row>
    <row r="60" spans="1:4" x14ac:dyDescent="0.25">
      <c r="A60" s="44" t="s">
        <v>1</v>
      </c>
      <c r="B60" s="3" t="s">
        <v>61</v>
      </c>
      <c r="C60" s="152"/>
      <c r="D60" s="153"/>
    </row>
    <row r="61" spans="1:4" x14ac:dyDescent="0.25">
      <c r="A61" s="44" t="s">
        <v>5</v>
      </c>
      <c r="B61" s="20" t="s">
        <v>62</v>
      </c>
      <c r="C61" s="152"/>
      <c r="D61" s="153"/>
    </row>
    <row r="62" spans="1:4" x14ac:dyDescent="0.25">
      <c r="A62" s="133" t="s">
        <v>12</v>
      </c>
      <c r="B62" s="137"/>
      <c r="C62" s="35" t="s">
        <v>28</v>
      </c>
      <c r="D62" s="46" t="s">
        <v>29</v>
      </c>
    </row>
    <row r="63" spans="1:4" ht="30" x14ac:dyDescent="0.25">
      <c r="A63" s="44" t="s">
        <v>0</v>
      </c>
      <c r="B63" s="3" t="s">
        <v>164</v>
      </c>
      <c r="C63" s="152" t="s">
        <v>13</v>
      </c>
      <c r="D63" s="153"/>
    </row>
    <row r="64" spans="1:4" x14ac:dyDescent="0.25">
      <c r="A64" s="44" t="s">
        <v>2</v>
      </c>
      <c r="B64" s="3" t="s">
        <v>165</v>
      </c>
      <c r="C64" s="152"/>
      <c r="D64" s="153"/>
    </row>
    <row r="65" spans="1:4" x14ac:dyDescent="0.25">
      <c r="A65" s="44" t="s">
        <v>3</v>
      </c>
      <c r="B65" s="3" t="s">
        <v>61</v>
      </c>
      <c r="C65" s="152"/>
      <c r="D65" s="153"/>
    </row>
    <row r="66" spans="1:4" x14ac:dyDescent="0.25">
      <c r="A66" s="44" t="s">
        <v>8</v>
      </c>
      <c r="B66" s="16">
        <v>44193</v>
      </c>
      <c r="C66" s="3"/>
      <c r="D66" s="47"/>
    </row>
    <row r="67" spans="1:4" x14ac:dyDescent="0.25">
      <c r="A67" s="44" t="s">
        <v>9</v>
      </c>
      <c r="B67" s="3"/>
      <c r="C67" s="3"/>
      <c r="D67" s="47"/>
    </row>
    <row r="68" spans="1:4" x14ac:dyDescent="0.25">
      <c r="A68" s="133" t="s">
        <v>20</v>
      </c>
      <c r="B68" s="137"/>
      <c r="C68" s="35" t="s">
        <v>28</v>
      </c>
      <c r="D68" s="46" t="s">
        <v>29</v>
      </c>
    </row>
    <row r="69" spans="1:4" x14ac:dyDescent="0.25">
      <c r="A69" s="44" t="s">
        <v>0</v>
      </c>
      <c r="B69" s="3" t="s">
        <v>166</v>
      </c>
      <c r="C69" s="152"/>
      <c r="D69" s="153">
        <v>1</v>
      </c>
    </row>
    <row r="70" spans="1:4" x14ac:dyDescent="0.25">
      <c r="A70" s="44" t="s">
        <v>2</v>
      </c>
      <c r="B70" s="3" t="s">
        <v>167</v>
      </c>
      <c r="C70" s="152"/>
      <c r="D70" s="153"/>
    </row>
    <row r="71" spans="1:4" x14ac:dyDescent="0.25">
      <c r="A71" s="44" t="s">
        <v>3</v>
      </c>
      <c r="B71" s="3" t="s">
        <v>168</v>
      </c>
      <c r="C71" s="152"/>
      <c r="D71" s="153"/>
    </row>
    <row r="72" spans="1:4" x14ac:dyDescent="0.25">
      <c r="A72" s="44" t="s">
        <v>8</v>
      </c>
      <c r="B72" s="16">
        <v>44196</v>
      </c>
      <c r="C72" s="3"/>
      <c r="D72" s="36" t="s">
        <v>25</v>
      </c>
    </row>
    <row r="73" spans="1:4" ht="15.75" thickBot="1" x14ac:dyDescent="0.3">
      <c r="A73" s="48" t="s">
        <v>9</v>
      </c>
      <c r="B73" s="37"/>
      <c r="C73" s="37"/>
      <c r="D73" s="4"/>
    </row>
    <row r="74" spans="1:4" x14ac:dyDescent="0.25">
      <c r="A74" s="135" t="s">
        <v>51</v>
      </c>
      <c r="B74" s="140"/>
      <c r="C74" s="154" t="s">
        <v>10</v>
      </c>
      <c r="D74" s="155" t="s">
        <v>11</v>
      </c>
    </row>
    <row r="75" spans="1:4" x14ac:dyDescent="0.25">
      <c r="A75" s="44" t="s">
        <v>0</v>
      </c>
      <c r="B75" s="3" t="s">
        <v>39</v>
      </c>
      <c r="C75" s="152"/>
      <c r="D75" s="153"/>
    </row>
    <row r="76" spans="1:4" x14ac:dyDescent="0.25">
      <c r="A76" s="44" t="s">
        <v>2</v>
      </c>
      <c r="B76" s="3" t="s">
        <v>40</v>
      </c>
      <c r="C76" s="152"/>
      <c r="D76" s="153"/>
    </row>
    <row r="77" spans="1:4" x14ac:dyDescent="0.25">
      <c r="A77" s="44" t="s">
        <v>1</v>
      </c>
      <c r="B77" s="3" t="s">
        <v>41</v>
      </c>
      <c r="C77" s="152"/>
      <c r="D77" s="153"/>
    </row>
    <row r="78" spans="1:4" x14ac:dyDescent="0.25">
      <c r="A78" s="44" t="s">
        <v>5</v>
      </c>
      <c r="B78" s="20" t="s">
        <v>42</v>
      </c>
      <c r="C78" s="152"/>
      <c r="D78" s="153"/>
    </row>
    <row r="79" spans="1:4" x14ac:dyDescent="0.25">
      <c r="A79" s="133" t="s">
        <v>12</v>
      </c>
      <c r="B79" s="137"/>
      <c r="C79" s="35" t="s">
        <v>28</v>
      </c>
      <c r="D79" s="46" t="s">
        <v>29</v>
      </c>
    </row>
    <row r="80" spans="1:4" x14ac:dyDescent="0.25">
      <c r="A80" s="44" t="s">
        <v>0</v>
      </c>
      <c r="B80" s="3" t="s">
        <v>39</v>
      </c>
      <c r="C80" s="152" t="s">
        <v>13</v>
      </c>
      <c r="D80" s="153"/>
    </row>
    <row r="81" spans="1:4" x14ac:dyDescent="0.25">
      <c r="A81" s="44" t="s">
        <v>2</v>
      </c>
      <c r="B81" s="3" t="s">
        <v>40</v>
      </c>
      <c r="C81" s="152"/>
      <c r="D81" s="153"/>
    </row>
    <row r="82" spans="1:4" x14ac:dyDescent="0.25">
      <c r="A82" s="44" t="s">
        <v>3</v>
      </c>
      <c r="B82" s="3" t="s">
        <v>169</v>
      </c>
      <c r="C82" s="152"/>
      <c r="D82" s="153"/>
    </row>
    <row r="83" spans="1:4" x14ac:dyDescent="0.25">
      <c r="A83" s="44" t="s">
        <v>8</v>
      </c>
      <c r="B83" s="16">
        <v>44193</v>
      </c>
      <c r="C83" s="3"/>
      <c r="D83" s="47"/>
    </row>
    <row r="84" spans="1:4" x14ac:dyDescent="0.25">
      <c r="A84" s="44" t="s">
        <v>9</v>
      </c>
      <c r="B84" s="3"/>
      <c r="C84" s="3"/>
      <c r="D84" s="47"/>
    </row>
    <row r="85" spans="1:4" x14ac:dyDescent="0.25">
      <c r="A85" s="133" t="s">
        <v>20</v>
      </c>
      <c r="B85" s="137"/>
      <c r="C85" s="35" t="s">
        <v>28</v>
      </c>
      <c r="D85" s="46" t="s">
        <v>29</v>
      </c>
    </row>
    <row r="86" spans="1:4" x14ac:dyDescent="0.25">
      <c r="A86" s="44" t="s">
        <v>0</v>
      </c>
      <c r="B86" s="3" t="s">
        <v>39</v>
      </c>
      <c r="C86" s="152"/>
      <c r="D86" s="153">
        <v>1</v>
      </c>
    </row>
    <row r="87" spans="1:4" x14ac:dyDescent="0.25">
      <c r="A87" s="44" t="s">
        <v>2</v>
      </c>
      <c r="B87" s="3" t="s">
        <v>40</v>
      </c>
      <c r="C87" s="152"/>
      <c r="D87" s="153"/>
    </row>
    <row r="88" spans="1:4" x14ac:dyDescent="0.25">
      <c r="A88" s="44" t="s">
        <v>3</v>
      </c>
      <c r="B88" s="3">
        <v>774446536</v>
      </c>
      <c r="C88" s="152"/>
      <c r="D88" s="153"/>
    </row>
    <row r="89" spans="1:4" x14ac:dyDescent="0.25">
      <c r="A89" s="44" t="s">
        <v>8</v>
      </c>
      <c r="B89" s="16">
        <v>44214</v>
      </c>
      <c r="C89" s="3"/>
      <c r="D89" s="36" t="s">
        <v>25</v>
      </c>
    </row>
    <row r="90" spans="1:4" x14ac:dyDescent="0.25">
      <c r="A90" s="44" t="s">
        <v>9</v>
      </c>
      <c r="B90" s="3"/>
      <c r="C90" s="3"/>
      <c r="D90" s="47"/>
    </row>
    <row r="91" spans="1:4" x14ac:dyDescent="0.25">
      <c r="A91" s="133" t="s">
        <v>151</v>
      </c>
      <c r="B91" s="137"/>
      <c r="C91" s="35" t="s">
        <v>28</v>
      </c>
      <c r="D91" s="46" t="s">
        <v>29</v>
      </c>
    </row>
    <row r="92" spans="1:4" ht="60" x14ac:dyDescent="0.25">
      <c r="A92" s="44" t="s">
        <v>0</v>
      </c>
      <c r="B92" s="3" t="s">
        <v>170</v>
      </c>
      <c r="C92" s="152"/>
      <c r="D92" s="153">
        <v>1</v>
      </c>
    </row>
    <row r="93" spans="1:4" x14ac:dyDescent="0.25">
      <c r="A93" s="44" t="s">
        <v>2</v>
      </c>
      <c r="B93" s="3" t="s">
        <v>171</v>
      </c>
      <c r="C93" s="152"/>
      <c r="D93" s="153"/>
    </row>
    <row r="94" spans="1:4" x14ac:dyDescent="0.25">
      <c r="A94" s="44" t="s">
        <v>3</v>
      </c>
      <c r="B94" s="23" t="s">
        <v>169</v>
      </c>
      <c r="C94" s="152"/>
      <c r="D94" s="153"/>
    </row>
    <row r="95" spans="1:4" x14ac:dyDescent="0.25">
      <c r="A95" s="44" t="s">
        <v>8</v>
      </c>
      <c r="B95" s="16">
        <v>44307</v>
      </c>
      <c r="C95" s="3"/>
      <c r="D95" s="36" t="s">
        <v>24</v>
      </c>
    </row>
    <row r="96" spans="1:4" ht="15.75" thickBot="1" x14ac:dyDescent="0.3">
      <c r="A96" s="48" t="s">
        <v>9</v>
      </c>
      <c r="B96" s="52">
        <v>44651</v>
      </c>
      <c r="C96" s="37"/>
      <c r="D96" s="4"/>
    </row>
    <row r="97" spans="1:4" x14ac:dyDescent="0.25">
      <c r="A97" s="135" t="s">
        <v>55</v>
      </c>
      <c r="B97" s="140"/>
      <c r="C97" s="154" t="s">
        <v>10</v>
      </c>
      <c r="D97" s="155" t="s">
        <v>11</v>
      </c>
    </row>
    <row r="98" spans="1:4" ht="30" x14ac:dyDescent="0.25">
      <c r="A98" s="44" t="s">
        <v>0</v>
      </c>
      <c r="B98" s="3" t="s">
        <v>172</v>
      </c>
      <c r="C98" s="152"/>
      <c r="D98" s="153"/>
    </row>
    <row r="99" spans="1:4" x14ac:dyDescent="0.25">
      <c r="A99" s="44" t="s">
        <v>2</v>
      </c>
      <c r="B99" s="3" t="s">
        <v>79</v>
      </c>
      <c r="C99" s="152"/>
      <c r="D99" s="153"/>
    </row>
    <row r="100" spans="1:4" x14ac:dyDescent="0.25">
      <c r="A100" s="44" t="s">
        <v>1</v>
      </c>
      <c r="B100" s="3" t="s">
        <v>80</v>
      </c>
      <c r="C100" s="152"/>
      <c r="D100" s="153"/>
    </row>
    <row r="101" spans="1:4" x14ac:dyDescent="0.25">
      <c r="A101" s="44" t="s">
        <v>5</v>
      </c>
      <c r="B101" s="20" t="s">
        <v>81</v>
      </c>
      <c r="C101" s="152"/>
      <c r="D101" s="153"/>
    </row>
    <row r="102" spans="1:4" x14ac:dyDescent="0.25">
      <c r="A102" s="133" t="s">
        <v>12</v>
      </c>
      <c r="B102" s="137"/>
      <c r="C102" s="35" t="s">
        <v>28</v>
      </c>
      <c r="D102" s="46" t="s">
        <v>29</v>
      </c>
    </row>
    <row r="103" spans="1:4" ht="30" x14ac:dyDescent="0.25">
      <c r="A103" s="44" t="s">
        <v>0</v>
      </c>
      <c r="B103" s="3" t="s">
        <v>172</v>
      </c>
      <c r="C103" s="152" t="s">
        <v>13</v>
      </c>
      <c r="D103" s="153"/>
    </row>
    <row r="104" spans="1:4" x14ac:dyDescent="0.25">
      <c r="A104" s="44" t="s">
        <v>2</v>
      </c>
      <c r="B104" s="3" t="s">
        <v>79</v>
      </c>
      <c r="C104" s="152"/>
      <c r="D104" s="153"/>
    </row>
    <row r="105" spans="1:4" x14ac:dyDescent="0.25">
      <c r="A105" s="44" t="s">
        <v>3</v>
      </c>
      <c r="B105" s="3" t="s">
        <v>80</v>
      </c>
      <c r="C105" s="152"/>
      <c r="D105" s="153"/>
    </row>
    <row r="106" spans="1:4" x14ac:dyDescent="0.25">
      <c r="A106" s="44" t="s">
        <v>8</v>
      </c>
      <c r="B106" s="16">
        <v>44193</v>
      </c>
      <c r="C106" s="3"/>
      <c r="D106" s="47"/>
    </row>
    <row r="107" spans="1:4" x14ac:dyDescent="0.25">
      <c r="A107" s="44" t="s">
        <v>9</v>
      </c>
      <c r="B107" s="3"/>
      <c r="C107" s="3"/>
      <c r="D107" s="47"/>
    </row>
    <row r="108" spans="1:4" x14ac:dyDescent="0.25">
      <c r="A108" s="133" t="s">
        <v>20</v>
      </c>
      <c r="B108" s="137"/>
      <c r="C108" s="35" t="s">
        <v>28</v>
      </c>
      <c r="D108" s="46" t="s">
        <v>29</v>
      </c>
    </row>
    <row r="109" spans="1:4" x14ac:dyDescent="0.25">
      <c r="A109" s="44" t="s">
        <v>0</v>
      </c>
      <c r="B109" s="3" t="s">
        <v>173</v>
      </c>
      <c r="C109" s="152"/>
      <c r="D109" s="153">
        <v>1</v>
      </c>
    </row>
    <row r="110" spans="1:4" x14ac:dyDescent="0.25">
      <c r="A110" s="44" t="s">
        <v>2</v>
      </c>
      <c r="B110" s="3" t="s">
        <v>174</v>
      </c>
      <c r="C110" s="152"/>
      <c r="D110" s="153"/>
    </row>
    <row r="111" spans="1:4" x14ac:dyDescent="0.25">
      <c r="A111" s="44" t="s">
        <v>3</v>
      </c>
      <c r="B111" s="3" t="s">
        <v>175</v>
      </c>
      <c r="C111" s="152"/>
      <c r="D111" s="153"/>
    </row>
    <row r="112" spans="1:4" x14ac:dyDescent="0.25">
      <c r="A112" s="44" t="s">
        <v>8</v>
      </c>
      <c r="B112" s="16">
        <v>44196</v>
      </c>
      <c r="C112" s="3"/>
      <c r="D112" s="36" t="s">
        <v>25</v>
      </c>
    </row>
    <row r="113" spans="1:4" ht="15.75" thickBot="1" x14ac:dyDescent="0.3">
      <c r="A113" s="48" t="s">
        <v>9</v>
      </c>
      <c r="B113" s="37"/>
      <c r="C113" s="37"/>
      <c r="D113" s="4"/>
    </row>
    <row r="114" spans="1:4" x14ac:dyDescent="0.25">
      <c r="A114" s="135" t="s">
        <v>60</v>
      </c>
      <c r="B114" s="140"/>
      <c r="C114" s="154" t="s">
        <v>10</v>
      </c>
      <c r="D114" s="155" t="s">
        <v>11</v>
      </c>
    </row>
    <row r="115" spans="1:4" x14ac:dyDescent="0.25">
      <c r="A115" s="44" t="s">
        <v>0</v>
      </c>
      <c r="B115" s="3" t="s">
        <v>176</v>
      </c>
      <c r="C115" s="152"/>
      <c r="D115" s="153"/>
    </row>
    <row r="116" spans="1:4" x14ac:dyDescent="0.25">
      <c r="A116" s="44" t="s">
        <v>2</v>
      </c>
      <c r="B116" s="3" t="s">
        <v>92</v>
      </c>
      <c r="C116" s="152"/>
      <c r="D116" s="153"/>
    </row>
    <row r="117" spans="1:4" x14ac:dyDescent="0.25">
      <c r="A117" s="44" t="s">
        <v>1</v>
      </c>
      <c r="B117" s="3" t="s">
        <v>93</v>
      </c>
      <c r="C117" s="152"/>
      <c r="D117" s="153"/>
    </row>
    <row r="118" spans="1:4" x14ac:dyDescent="0.25">
      <c r="A118" s="44" t="s">
        <v>5</v>
      </c>
      <c r="B118" s="20" t="s">
        <v>94</v>
      </c>
      <c r="C118" s="152"/>
      <c r="D118" s="153"/>
    </row>
    <row r="119" spans="1:4" x14ac:dyDescent="0.25">
      <c r="A119" s="133" t="s">
        <v>12</v>
      </c>
      <c r="B119" s="137"/>
      <c r="C119" s="35" t="s">
        <v>28</v>
      </c>
      <c r="D119" s="46" t="s">
        <v>29</v>
      </c>
    </row>
    <row r="120" spans="1:4" x14ac:dyDescent="0.25">
      <c r="A120" s="44" t="s">
        <v>0</v>
      </c>
      <c r="B120" s="3" t="s">
        <v>176</v>
      </c>
      <c r="C120" s="152" t="s">
        <v>13</v>
      </c>
      <c r="D120" s="153"/>
    </row>
    <row r="121" spans="1:4" x14ac:dyDescent="0.25">
      <c r="A121" s="44" t="s">
        <v>2</v>
      </c>
      <c r="B121" s="3" t="s">
        <v>92</v>
      </c>
      <c r="C121" s="152"/>
      <c r="D121" s="153"/>
    </row>
    <row r="122" spans="1:4" x14ac:dyDescent="0.25">
      <c r="A122" s="44" t="s">
        <v>3</v>
      </c>
      <c r="B122" s="3" t="s">
        <v>93</v>
      </c>
      <c r="C122" s="152"/>
      <c r="D122" s="153"/>
    </row>
    <row r="123" spans="1:4" x14ac:dyDescent="0.25">
      <c r="A123" s="44" t="s">
        <v>8</v>
      </c>
      <c r="B123" s="16">
        <v>44193</v>
      </c>
      <c r="C123" s="3"/>
      <c r="D123" s="47"/>
    </row>
    <row r="124" spans="1:4" x14ac:dyDescent="0.25">
      <c r="A124" s="44" t="s">
        <v>9</v>
      </c>
      <c r="B124" s="3"/>
      <c r="C124" s="3"/>
      <c r="D124" s="47"/>
    </row>
    <row r="125" spans="1:4" x14ac:dyDescent="0.25">
      <c r="A125" s="133" t="s">
        <v>20</v>
      </c>
      <c r="B125" s="137"/>
      <c r="C125" s="35" t="s">
        <v>28</v>
      </c>
      <c r="D125" s="46" t="s">
        <v>29</v>
      </c>
    </row>
    <row r="126" spans="1:4" x14ac:dyDescent="0.25">
      <c r="A126" s="44" t="s">
        <v>0</v>
      </c>
      <c r="B126" s="3" t="s">
        <v>176</v>
      </c>
      <c r="C126" s="152" t="s">
        <v>13</v>
      </c>
      <c r="D126" s="153"/>
    </row>
    <row r="127" spans="1:4" x14ac:dyDescent="0.25">
      <c r="A127" s="44" t="s">
        <v>2</v>
      </c>
      <c r="B127" s="3" t="s">
        <v>177</v>
      </c>
      <c r="C127" s="152"/>
      <c r="D127" s="153"/>
    </row>
    <row r="128" spans="1:4" x14ac:dyDescent="0.25">
      <c r="A128" s="44" t="s">
        <v>3</v>
      </c>
      <c r="B128" s="3" t="s">
        <v>178</v>
      </c>
      <c r="C128" s="152"/>
      <c r="D128" s="153"/>
    </row>
    <row r="129" spans="1:4" x14ac:dyDescent="0.25">
      <c r="A129" s="44" t="s">
        <v>8</v>
      </c>
      <c r="B129" s="16">
        <v>44193</v>
      </c>
      <c r="C129" s="3"/>
      <c r="D129" s="47"/>
    </row>
    <row r="130" spans="1:4" x14ac:dyDescent="0.25">
      <c r="A130" s="44" t="s">
        <v>9</v>
      </c>
      <c r="B130" s="3"/>
      <c r="C130" s="3"/>
      <c r="D130" s="47"/>
    </row>
    <row r="131" spans="1:4" x14ac:dyDescent="0.25">
      <c r="A131" s="133" t="s">
        <v>151</v>
      </c>
      <c r="B131" s="139"/>
      <c r="C131" s="35" t="s">
        <v>28</v>
      </c>
      <c r="D131" s="46" t="s">
        <v>29</v>
      </c>
    </row>
    <row r="132" spans="1:4" x14ac:dyDescent="0.25">
      <c r="A132" s="44" t="s">
        <v>0</v>
      </c>
      <c r="B132" s="20" t="s">
        <v>179</v>
      </c>
      <c r="C132" s="152"/>
      <c r="D132" s="153">
        <v>1</v>
      </c>
    </row>
    <row r="133" spans="1:4" x14ac:dyDescent="0.25">
      <c r="A133" s="44" t="s">
        <v>2</v>
      </c>
      <c r="B133" s="20" t="s">
        <v>180</v>
      </c>
      <c r="C133" s="152"/>
      <c r="D133" s="153"/>
    </row>
    <row r="134" spans="1:4" x14ac:dyDescent="0.25">
      <c r="A134" s="44" t="s">
        <v>3</v>
      </c>
      <c r="B134" s="20" t="s">
        <v>181</v>
      </c>
      <c r="C134" s="152"/>
      <c r="D134" s="153"/>
    </row>
    <row r="135" spans="1:4" x14ac:dyDescent="0.25">
      <c r="A135" s="44" t="s">
        <v>8</v>
      </c>
      <c r="B135" s="16">
        <v>44196</v>
      </c>
      <c r="C135" s="3"/>
      <c r="D135" s="36" t="s">
        <v>25</v>
      </c>
    </row>
    <row r="136" spans="1:4" x14ac:dyDescent="0.25">
      <c r="A136" s="44" t="s">
        <v>9</v>
      </c>
      <c r="B136" s="20"/>
      <c r="C136" s="3"/>
      <c r="D136" s="47"/>
    </row>
    <row r="137" spans="1:4" x14ac:dyDescent="0.25">
      <c r="A137" s="133" t="s">
        <v>154</v>
      </c>
      <c r="B137" s="139"/>
      <c r="C137" s="35" t="s">
        <v>28</v>
      </c>
      <c r="D137" s="36" t="s">
        <v>182</v>
      </c>
    </row>
    <row r="138" spans="1:4" ht="30" x14ac:dyDescent="0.25">
      <c r="A138" s="44" t="s">
        <v>0</v>
      </c>
      <c r="B138" s="20" t="s">
        <v>183</v>
      </c>
      <c r="C138" s="152"/>
      <c r="D138" s="153">
        <v>2</v>
      </c>
    </row>
    <row r="139" spans="1:4" ht="30" x14ac:dyDescent="0.25">
      <c r="A139" s="44" t="s">
        <v>2</v>
      </c>
      <c r="B139" s="20" t="s">
        <v>184</v>
      </c>
      <c r="C139" s="152"/>
      <c r="D139" s="153"/>
    </row>
    <row r="140" spans="1:4" x14ac:dyDescent="0.25">
      <c r="A140" s="44" t="s">
        <v>3</v>
      </c>
      <c r="B140" s="20" t="s">
        <v>185</v>
      </c>
      <c r="C140" s="152"/>
      <c r="D140" s="153"/>
    </row>
    <row r="141" spans="1:4" x14ac:dyDescent="0.25">
      <c r="A141" s="44" t="s">
        <v>8</v>
      </c>
      <c r="B141" s="16" t="s">
        <v>186</v>
      </c>
      <c r="C141" s="3"/>
      <c r="D141" s="36" t="s">
        <v>24</v>
      </c>
    </row>
    <row r="142" spans="1:4" x14ac:dyDescent="0.25">
      <c r="A142" s="44" t="s">
        <v>9</v>
      </c>
      <c r="B142" s="20" t="s">
        <v>187</v>
      </c>
      <c r="C142" s="3"/>
      <c r="D142" s="47"/>
    </row>
    <row r="143" spans="1:4" x14ac:dyDescent="0.25">
      <c r="A143" s="133" t="s">
        <v>160</v>
      </c>
      <c r="B143" s="139"/>
      <c r="C143" s="35" t="s">
        <v>28</v>
      </c>
      <c r="D143" s="46" t="s">
        <v>29</v>
      </c>
    </row>
    <row r="144" spans="1:4" ht="45" x14ac:dyDescent="0.25">
      <c r="A144" s="44" t="s">
        <v>0</v>
      </c>
      <c r="B144" s="20" t="s">
        <v>188</v>
      </c>
      <c r="C144" s="152"/>
      <c r="D144" s="153">
        <v>3</v>
      </c>
    </row>
    <row r="145" spans="1:4" x14ac:dyDescent="0.25">
      <c r="A145" s="44" t="s">
        <v>2</v>
      </c>
      <c r="B145" s="20" t="s">
        <v>189</v>
      </c>
      <c r="C145" s="152"/>
      <c r="D145" s="153"/>
    </row>
    <row r="146" spans="1:4" x14ac:dyDescent="0.25">
      <c r="A146" s="44" t="s">
        <v>3</v>
      </c>
      <c r="B146" s="20" t="s">
        <v>190</v>
      </c>
      <c r="C146" s="152"/>
      <c r="D146" s="153"/>
    </row>
    <row r="147" spans="1:4" x14ac:dyDescent="0.25">
      <c r="A147" s="44" t="s">
        <v>8</v>
      </c>
      <c r="B147" s="16" t="s">
        <v>191</v>
      </c>
      <c r="C147" s="3"/>
      <c r="D147" s="36" t="s">
        <v>24</v>
      </c>
    </row>
    <row r="148" spans="1:4" ht="15.75" thickBot="1" x14ac:dyDescent="0.3">
      <c r="A148" s="48" t="s">
        <v>9</v>
      </c>
      <c r="B148" s="50" t="s">
        <v>187</v>
      </c>
      <c r="C148" s="37"/>
      <c r="D148" s="4"/>
    </row>
    <row r="149" spans="1:4" x14ac:dyDescent="0.25">
      <c r="A149" s="135" t="s">
        <v>63</v>
      </c>
      <c r="B149" s="140"/>
      <c r="C149" s="154" t="s">
        <v>10</v>
      </c>
      <c r="D149" s="155" t="s">
        <v>11</v>
      </c>
    </row>
    <row r="150" spans="1:4" ht="30" x14ac:dyDescent="0.25">
      <c r="A150" s="44" t="s">
        <v>0</v>
      </c>
      <c r="B150" s="3" t="s">
        <v>192</v>
      </c>
      <c r="C150" s="152"/>
      <c r="D150" s="153"/>
    </row>
    <row r="151" spans="1:4" x14ac:dyDescent="0.25">
      <c r="A151" s="44" t="s">
        <v>2</v>
      </c>
      <c r="B151" s="8" t="s">
        <v>193</v>
      </c>
      <c r="C151" s="152"/>
      <c r="D151" s="153"/>
    </row>
    <row r="152" spans="1:4" x14ac:dyDescent="0.25">
      <c r="A152" s="44" t="s">
        <v>1</v>
      </c>
      <c r="B152" s="8" t="s">
        <v>194</v>
      </c>
      <c r="C152" s="152"/>
      <c r="D152" s="153"/>
    </row>
    <row r="153" spans="1:4" x14ac:dyDescent="0.25">
      <c r="A153" s="44" t="s">
        <v>5</v>
      </c>
      <c r="B153" s="22" t="s">
        <v>195</v>
      </c>
      <c r="C153" s="152"/>
      <c r="D153" s="153"/>
    </row>
    <row r="154" spans="1:4" x14ac:dyDescent="0.25">
      <c r="A154" s="133" t="s">
        <v>12</v>
      </c>
      <c r="B154" s="137"/>
      <c r="C154" s="35" t="s">
        <v>28</v>
      </c>
      <c r="D154" s="46" t="s">
        <v>29</v>
      </c>
    </row>
    <row r="155" spans="1:4" ht="30" x14ac:dyDescent="0.25">
      <c r="A155" s="44" t="s">
        <v>0</v>
      </c>
      <c r="B155" s="3" t="s">
        <v>192</v>
      </c>
      <c r="C155" s="152" t="s">
        <v>13</v>
      </c>
      <c r="D155" s="153"/>
    </row>
    <row r="156" spans="1:4" x14ac:dyDescent="0.25">
      <c r="A156" s="44" t="s">
        <v>2</v>
      </c>
      <c r="B156" s="8" t="s">
        <v>193</v>
      </c>
      <c r="C156" s="152"/>
      <c r="D156" s="153"/>
    </row>
    <row r="157" spans="1:4" x14ac:dyDescent="0.25">
      <c r="A157" s="44" t="s">
        <v>3</v>
      </c>
      <c r="B157" s="8" t="s">
        <v>194</v>
      </c>
      <c r="C157" s="152"/>
      <c r="D157" s="153"/>
    </row>
    <row r="158" spans="1:4" x14ac:dyDescent="0.25">
      <c r="A158" s="44" t="s">
        <v>8</v>
      </c>
      <c r="B158" s="16">
        <v>44193</v>
      </c>
      <c r="C158" s="3"/>
      <c r="D158" s="47"/>
    </row>
    <row r="159" spans="1:4" ht="15.75" thickBot="1" x14ac:dyDescent="0.3">
      <c r="A159" s="48" t="s">
        <v>9</v>
      </c>
      <c r="B159" s="37"/>
      <c r="C159" s="37"/>
      <c r="D159" s="4"/>
    </row>
    <row r="160" spans="1:4" x14ac:dyDescent="0.25">
      <c r="A160" s="135" t="s">
        <v>66</v>
      </c>
      <c r="B160" s="140"/>
      <c r="C160" s="154" t="s">
        <v>10</v>
      </c>
      <c r="D160" s="155" t="s">
        <v>11</v>
      </c>
    </row>
    <row r="161" spans="1:4" ht="30" x14ac:dyDescent="0.25">
      <c r="A161" s="44" t="s">
        <v>0</v>
      </c>
      <c r="B161" s="3" t="s">
        <v>83</v>
      </c>
      <c r="C161" s="152"/>
      <c r="D161" s="153"/>
    </row>
    <row r="162" spans="1:4" x14ac:dyDescent="0.25">
      <c r="A162" s="44" t="s">
        <v>2</v>
      </c>
      <c r="B162" s="3" t="s">
        <v>84</v>
      </c>
      <c r="C162" s="152"/>
      <c r="D162" s="153"/>
    </row>
    <row r="163" spans="1:4" x14ac:dyDescent="0.25">
      <c r="A163" s="44" t="s">
        <v>1</v>
      </c>
      <c r="B163" s="3" t="s">
        <v>85</v>
      </c>
      <c r="C163" s="152"/>
      <c r="D163" s="153"/>
    </row>
    <row r="164" spans="1:4" x14ac:dyDescent="0.25">
      <c r="A164" s="44" t="s">
        <v>5</v>
      </c>
      <c r="B164" s="3">
        <v>532421008</v>
      </c>
      <c r="C164" s="152"/>
      <c r="D164" s="153"/>
    </row>
    <row r="165" spans="1:4" x14ac:dyDescent="0.25">
      <c r="A165" s="133" t="s">
        <v>12</v>
      </c>
      <c r="B165" s="137"/>
      <c r="C165" s="35" t="s">
        <v>28</v>
      </c>
      <c r="D165" s="46" t="s">
        <v>29</v>
      </c>
    </row>
    <row r="166" spans="1:4" ht="30" x14ac:dyDescent="0.25">
      <c r="A166" s="44" t="s">
        <v>0</v>
      </c>
      <c r="B166" s="3" t="s">
        <v>83</v>
      </c>
      <c r="C166" s="152" t="s">
        <v>13</v>
      </c>
      <c r="D166" s="153"/>
    </row>
    <row r="167" spans="1:4" x14ac:dyDescent="0.25">
      <c r="A167" s="44" t="s">
        <v>2</v>
      </c>
      <c r="B167" s="3" t="s">
        <v>84</v>
      </c>
      <c r="C167" s="152"/>
      <c r="D167" s="153"/>
    </row>
    <row r="168" spans="1:4" x14ac:dyDescent="0.25">
      <c r="A168" s="44" t="s">
        <v>3</v>
      </c>
      <c r="B168" s="3" t="s">
        <v>85</v>
      </c>
      <c r="C168" s="152"/>
      <c r="D168" s="153"/>
    </row>
    <row r="169" spans="1:4" x14ac:dyDescent="0.25">
      <c r="A169" s="44" t="s">
        <v>8</v>
      </c>
      <c r="B169" s="16">
        <v>44193</v>
      </c>
      <c r="C169" s="3"/>
      <c r="D169" s="47"/>
    </row>
    <row r="170" spans="1:4" x14ac:dyDescent="0.25">
      <c r="A170" s="44" t="s">
        <v>9</v>
      </c>
      <c r="B170" s="3"/>
      <c r="C170" s="3"/>
      <c r="D170" s="47"/>
    </row>
    <row r="171" spans="1:4" x14ac:dyDescent="0.25">
      <c r="A171" s="133" t="s">
        <v>20</v>
      </c>
      <c r="B171" s="137"/>
      <c r="C171" s="35" t="s">
        <v>28</v>
      </c>
      <c r="D171" s="46" t="s">
        <v>29</v>
      </c>
    </row>
    <row r="172" spans="1:4" ht="30" x14ac:dyDescent="0.25">
      <c r="A172" s="44" t="s">
        <v>0</v>
      </c>
      <c r="B172" s="3" t="s">
        <v>83</v>
      </c>
      <c r="C172" s="152" t="s">
        <v>13</v>
      </c>
      <c r="D172" s="153"/>
    </row>
    <row r="173" spans="1:4" x14ac:dyDescent="0.25">
      <c r="A173" s="44" t="s">
        <v>2</v>
      </c>
      <c r="B173" s="3" t="s">
        <v>196</v>
      </c>
      <c r="C173" s="152"/>
      <c r="D173" s="153"/>
    </row>
    <row r="174" spans="1:4" x14ac:dyDescent="0.25">
      <c r="A174" s="44" t="s">
        <v>3</v>
      </c>
      <c r="B174" s="3" t="s">
        <v>197</v>
      </c>
      <c r="C174" s="152"/>
      <c r="D174" s="153"/>
    </row>
    <row r="175" spans="1:4" x14ac:dyDescent="0.25">
      <c r="A175" s="44" t="s">
        <v>8</v>
      </c>
      <c r="B175" s="16">
        <v>44193</v>
      </c>
      <c r="C175" s="3"/>
      <c r="D175" s="47"/>
    </row>
    <row r="176" spans="1:4" ht="15.75" thickBot="1" x14ac:dyDescent="0.3">
      <c r="A176" s="48" t="s">
        <v>9</v>
      </c>
      <c r="B176" s="37"/>
      <c r="C176" s="37"/>
      <c r="D176" s="4"/>
    </row>
    <row r="177" spans="1:4" x14ac:dyDescent="0.25">
      <c r="A177" s="135" t="s">
        <v>70</v>
      </c>
      <c r="B177" s="140"/>
      <c r="C177" s="154" t="s">
        <v>10</v>
      </c>
      <c r="D177" s="155" t="s">
        <v>11</v>
      </c>
    </row>
    <row r="178" spans="1:4" ht="30" x14ac:dyDescent="0.25">
      <c r="A178" s="44" t="s">
        <v>0</v>
      </c>
      <c r="B178" s="3" t="s">
        <v>198</v>
      </c>
      <c r="C178" s="152"/>
      <c r="D178" s="153"/>
    </row>
    <row r="179" spans="1:4" x14ac:dyDescent="0.25">
      <c r="A179" s="44" t="s">
        <v>2</v>
      </c>
      <c r="B179" s="3" t="s">
        <v>87</v>
      </c>
      <c r="C179" s="152"/>
      <c r="D179" s="153"/>
    </row>
    <row r="180" spans="1:4" x14ac:dyDescent="0.25">
      <c r="A180" s="44" t="s">
        <v>1</v>
      </c>
      <c r="B180" s="3" t="s">
        <v>88</v>
      </c>
      <c r="C180" s="152"/>
      <c r="D180" s="153"/>
    </row>
    <row r="181" spans="1:4" x14ac:dyDescent="0.25">
      <c r="A181" s="44" t="s">
        <v>5</v>
      </c>
      <c r="B181" s="20" t="s">
        <v>89</v>
      </c>
      <c r="C181" s="152"/>
      <c r="D181" s="153"/>
    </row>
    <row r="182" spans="1:4" x14ac:dyDescent="0.25">
      <c r="A182" s="133" t="s">
        <v>12</v>
      </c>
      <c r="B182" s="137"/>
      <c r="C182" s="35" t="s">
        <v>28</v>
      </c>
      <c r="D182" s="46" t="s">
        <v>29</v>
      </c>
    </row>
    <row r="183" spans="1:4" ht="30" x14ac:dyDescent="0.25">
      <c r="A183" s="44" t="s">
        <v>0</v>
      </c>
      <c r="B183" s="3" t="s">
        <v>198</v>
      </c>
      <c r="C183" s="152" t="s">
        <v>13</v>
      </c>
      <c r="D183" s="153"/>
    </row>
    <row r="184" spans="1:4" x14ac:dyDescent="0.25">
      <c r="A184" s="44" t="s">
        <v>2</v>
      </c>
      <c r="B184" s="3" t="s">
        <v>87</v>
      </c>
      <c r="C184" s="152"/>
      <c r="D184" s="153"/>
    </row>
    <row r="185" spans="1:4" x14ac:dyDescent="0.25">
      <c r="A185" s="44" t="s">
        <v>3</v>
      </c>
      <c r="B185" s="3" t="s">
        <v>88</v>
      </c>
      <c r="C185" s="152"/>
      <c r="D185" s="153"/>
    </row>
    <row r="186" spans="1:4" x14ac:dyDescent="0.25">
      <c r="A186" s="44" t="s">
        <v>8</v>
      </c>
      <c r="B186" s="16">
        <v>44193</v>
      </c>
      <c r="C186" s="3"/>
      <c r="D186" s="47"/>
    </row>
    <row r="187" spans="1:4" x14ac:dyDescent="0.25">
      <c r="A187" s="44" t="s">
        <v>9</v>
      </c>
      <c r="B187" s="3"/>
      <c r="C187" s="3"/>
      <c r="D187" s="47"/>
    </row>
    <row r="188" spans="1:4" x14ac:dyDescent="0.25">
      <c r="A188" s="133" t="s">
        <v>20</v>
      </c>
      <c r="B188" s="137"/>
      <c r="C188" s="35" t="s">
        <v>28</v>
      </c>
      <c r="D188" s="46" t="s">
        <v>29</v>
      </c>
    </row>
    <row r="189" spans="1:4" ht="30" x14ac:dyDescent="0.25">
      <c r="A189" s="44" t="s">
        <v>0</v>
      </c>
      <c r="B189" s="3" t="s">
        <v>198</v>
      </c>
      <c r="C189" s="152" t="s">
        <v>13</v>
      </c>
      <c r="D189" s="153"/>
    </row>
    <row r="190" spans="1:4" x14ac:dyDescent="0.25">
      <c r="A190" s="44" t="s">
        <v>2</v>
      </c>
      <c r="B190" s="3" t="s">
        <v>199</v>
      </c>
      <c r="C190" s="152"/>
      <c r="D190" s="153"/>
    </row>
    <row r="191" spans="1:4" x14ac:dyDescent="0.25">
      <c r="A191" s="44" t="s">
        <v>3</v>
      </c>
      <c r="B191" s="3" t="s">
        <v>200</v>
      </c>
      <c r="C191" s="152"/>
      <c r="D191" s="153"/>
    </row>
    <row r="192" spans="1:4" x14ac:dyDescent="0.25">
      <c r="A192" s="44" t="s">
        <v>8</v>
      </c>
      <c r="B192" s="16">
        <v>44193</v>
      </c>
      <c r="C192" s="3"/>
      <c r="D192" s="47"/>
    </row>
    <row r="193" spans="1:4" ht="15.75" thickBot="1" x14ac:dyDescent="0.3">
      <c r="A193" s="48" t="s">
        <v>9</v>
      </c>
      <c r="B193" s="37"/>
      <c r="C193" s="37"/>
      <c r="D193" s="4"/>
    </row>
    <row r="194" spans="1:4" x14ac:dyDescent="0.25">
      <c r="A194" s="135" t="s">
        <v>74</v>
      </c>
      <c r="B194" s="140"/>
      <c r="C194" s="154" t="s">
        <v>10</v>
      </c>
      <c r="D194" s="155" t="s">
        <v>11</v>
      </c>
    </row>
    <row r="195" spans="1:4" ht="45" x14ac:dyDescent="0.25">
      <c r="A195" s="44" t="s">
        <v>0</v>
      </c>
      <c r="B195" s="3" t="s">
        <v>201</v>
      </c>
      <c r="C195" s="152"/>
      <c r="D195" s="153"/>
    </row>
    <row r="196" spans="1:4" x14ac:dyDescent="0.25">
      <c r="A196" s="44" t="s">
        <v>2</v>
      </c>
      <c r="B196" s="3" t="s">
        <v>64</v>
      </c>
      <c r="C196" s="152"/>
      <c r="D196" s="153"/>
    </row>
    <row r="197" spans="1:4" x14ac:dyDescent="0.25">
      <c r="A197" s="44" t="s">
        <v>1</v>
      </c>
      <c r="B197" s="3" t="s">
        <v>65</v>
      </c>
      <c r="C197" s="152"/>
      <c r="D197" s="153"/>
    </row>
    <row r="198" spans="1:4" x14ac:dyDescent="0.25">
      <c r="A198" s="44" t="s">
        <v>5</v>
      </c>
      <c r="B198" s="3">
        <v>531163515</v>
      </c>
      <c r="C198" s="152"/>
      <c r="D198" s="153"/>
    </row>
    <row r="199" spans="1:4" x14ac:dyDescent="0.25">
      <c r="A199" s="133" t="s">
        <v>12</v>
      </c>
      <c r="B199" s="137"/>
      <c r="C199" s="35" t="s">
        <v>28</v>
      </c>
      <c r="D199" s="46" t="s">
        <v>29</v>
      </c>
    </row>
    <row r="200" spans="1:4" ht="45" x14ac:dyDescent="0.25">
      <c r="A200" s="44" t="s">
        <v>0</v>
      </c>
      <c r="B200" s="3" t="s">
        <v>201</v>
      </c>
      <c r="C200" s="152" t="s">
        <v>13</v>
      </c>
      <c r="D200" s="153"/>
    </row>
    <row r="201" spans="1:4" x14ac:dyDescent="0.25">
      <c r="A201" s="44" t="s">
        <v>2</v>
      </c>
      <c r="B201" s="3" t="s">
        <v>64</v>
      </c>
      <c r="C201" s="152"/>
      <c r="D201" s="153"/>
    </row>
    <row r="202" spans="1:4" x14ac:dyDescent="0.25">
      <c r="A202" s="44" t="s">
        <v>3</v>
      </c>
      <c r="B202" s="3" t="s">
        <v>65</v>
      </c>
      <c r="C202" s="152"/>
      <c r="D202" s="153"/>
    </row>
    <row r="203" spans="1:4" x14ac:dyDescent="0.25">
      <c r="A203" s="44" t="s">
        <v>8</v>
      </c>
      <c r="B203" s="16">
        <v>44193</v>
      </c>
      <c r="C203" s="3"/>
      <c r="D203" s="47"/>
    </row>
    <row r="204" spans="1:4" ht="15.75" thickBot="1" x14ac:dyDescent="0.3">
      <c r="A204" s="48" t="s">
        <v>9</v>
      </c>
      <c r="B204" s="37"/>
      <c r="C204" s="37"/>
      <c r="D204" s="4"/>
    </row>
    <row r="205" spans="1:4" x14ac:dyDescent="0.25">
      <c r="A205" s="135" t="s">
        <v>78</v>
      </c>
      <c r="B205" s="140"/>
      <c r="C205" s="154" t="s">
        <v>10</v>
      </c>
      <c r="D205" s="155" t="s">
        <v>11</v>
      </c>
    </row>
    <row r="206" spans="1:4" x14ac:dyDescent="0.25">
      <c r="A206" s="44" t="s">
        <v>0</v>
      </c>
      <c r="B206" s="3" t="s">
        <v>56</v>
      </c>
      <c r="C206" s="152"/>
      <c r="D206" s="153"/>
    </row>
    <row r="207" spans="1:4" x14ac:dyDescent="0.25">
      <c r="A207" s="44" t="s">
        <v>2</v>
      </c>
      <c r="B207" s="3" t="s">
        <v>57</v>
      </c>
      <c r="C207" s="152"/>
      <c r="D207" s="153"/>
    </row>
    <row r="208" spans="1:4" x14ac:dyDescent="0.25">
      <c r="A208" s="44" t="s">
        <v>1</v>
      </c>
      <c r="B208" s="3" t="s">
        <v>58</v>
      </c>
      <c r="C208" s="152"/>
      <c r="D208" s="153"/>
    </row>
    <row r="209" spans="1:4" x14ac:dyDescent="0.25">
      <c r="A209" s="44" t="s">
        <v>5</v>
      </c>
      <c r="B209" s="20" t="s">
        <v>59</v>
      </c>
      <c r="C209" s="152"/>
      <c r="D209" s="153"/>
    </row>
    <row r="210" spans="1:4" x14ac:dyDescent="0.25">
      <c r="A210" s="133" t="s">
        <v>12</v>
      </c>
      <c r="B210" s="137"/>
      <c r="C210" s="35" t="s">
        <v>28</v>
      </c>
      <c r="D210" s="46" t="s">
        <v>29</v>
      </c>
    </row>
    <row r="211" spans="1:4" x14ac:dyDescent="0.25">
      <c r="A211" s="44" t="s">
        <v>0</v>
      </c>
      <c r="B211" s="3" t="s">
        <v>56</v>
      </c>
      <c r="C211" s="152" t="s">
        <v>13</v>
      </c>
      <c r="D211" s="153" t="s">
        <v>25</v>
      </c>
    </row>
    <row r="212" spans="1:4" x14ac:dyDescent="0.25">
      <c r="A212" s="44" t="s">
        <v>2</v>
      </c>
      <c r="B212" s="3" t="s">
        <v>57</v>
      </c>
      <c r="C212" s="152"/>
      <c r="D212" s="153"/>
    </row>
    <row r="213" spans="1:4" x14ac:dyDescent="0.25">
      <c r="A213" s="44" t="s">
        <v>3</v>
      </c>
      <c r="B213" s="3" t="s">
        <v>58</v>
      </c>
      <c r="C213" s="152"/>
      <c r="D213" s="153"/>
    </row>
    <row r="214" spans="1:4" x14ac:dyDescent="0.25">
      <c r="A214" s="44" t="s">
        <v>8</v>
      </c>
      <c r="B214" s="16">
        <v>44193</v>
      </c>
      <c r="C214" s="3"/>
      <c r="D214" s="47"/>
    </row>
    <row r="215" spans="1:4" ht="15.75" thickBot="1" x14ac:dyDescent="0.3">
      <c r="A215" s="48" t="s">
        <v>9</v>
      </c>
      <c r="B215" s="37"/>
      <c r="C215" s="37"/>
      <c r="D215" s="4"/>
    </row>
    <row r="216" spans="1:4" x14ac:dyDescent="0.25">
      <c r="A216" s="135" t="s">
        <v>82</v>
      </c>
      <c r="B216" s="140"/>
      <c r="C216" s="154" t="s">
        <v>10</v>
      </c>
      <c r="D216" s="155" t="s">
        <v>11</v>
      </c>
    </row>
    <row r="217" spans="1:4" ht="30" x14ac:dyDescent="0.25">
      <c r="A217" s="44" t="s">
        <v>0</v>
      </c>
      <c r="B217" s="3" t="s">
        <v>111</v>
      </c>
      <c r="C217" s="152"/>
      <c r="D217" s="153"/>
    </row>
    <row r="218" spans="1:4" x14ac:dyDescent="0.25">
      <c r="A218" s="44" t="s">
        <v>2</v>
      </c>
      <c r="B218" s="8" t="s">
        <v>202</v>
      </c>
      <c r="C218" s="152"/>
      <c r="D218" s="153"/>
    </row>
    <row r="219" spans="1:4" x14ac:dyDescent="0.25">
      <c r="A219" s="44" t="s">
        <v>1</v>
      </c>
      <c r="B219" s="8" t="s">
        <v>203</v>
      </c>
      <c r="C219" s="152"/>
      <c r="D219" s="153"/>
    </row>
    <row r="220" spans="1:4" x14ac:dyDescent="0.25">
      <c r="A220" s="44" t="s">
        <v>5</v>
      </c>
      <c r="B220" s="22" t="s">
        <v>204</v>
      </c>
      <c r="C220" s="152"/>
      <c r="D220" s="153"/>
    </row>
    <row r="221" spans="1:4" x14ac:dyDescent="0.25">
      <c r="A221" s="133" t="s">
        <v>12</v>
      </c>
      <c r="B221" s="137"/>
      <c r="C221" s="35" t="s">
        <v>28</v>
      </c>
      <c r="D221" s="46" t="s">
        <v>29</v>
      </c>
    </row>
    <row r="222" spans="1:4" ht="30" x14ac:dyDescent="0.25">
      <c r="A222" s="44" t="s">
        <v>0</v>
      </c>
      <c r="B222" s="3" t="s">
        <v>111</v>
      </c>
      <c r="C222" s="152" t="s">
        <v>13</v>
      </c>
      <c r="D222" s="153"/>
    </row>
    <row r="223" spans="1:4" x14ac:dyDescent="0.25">
      <c r="A223" s="44" t="s">
        <v>2</v>
      </c>
      <c r="B223" s="8" t="s">
        <v>202</v>
      </c>
      <c r="C223" s="152"/>
      <c r="D223" s="153"/>
    </row>
    <row r="224" spans="1:4" x14ac:dyDescent="0.25">
      <c r="A224" s="44" t="s">
        <v>3</v>
      </c>
      <c r="B224" s="8" t="s">
        <v>203</v>
      </c>
      <c r="C224" s="152"/>
      <c r="D224" s="153"/>
    </row>
    <row r="225" spans="1:4" x14ac:dyDescent="0.25">
      <c r="A225" s="44" t="s">
        <v>8</v>
      </c>
      <c r="B225" s="16">
        <v>44193</v>
      </c>
      <c r="C225" s="3"/>
      <c r="D225" s="47"/>
    </row>
    <row r="226" spans="1:4" x14ac:dyDescent="0.25">
      <c r="A226" s="44" t="s">
        <v>9</v>
      </c>
      <c r="B226" s="3"/>
      <c r="C226" s="3"/>
      <c r="D226" s="47"/>
    </row>
    <row r="227" spans="1:4" x14ac:dyDescent="0.25">
      <c r="A227" s="133" t="s">
        <v>20</v>
      </c>
      <c r="B227" s="139"/>
      <c r="C227" s="35" t="s">
        <v>28</v>
      </c>
      <c r="D227" s="46" t="s">
        <v>29</v>
      </c>
    </row>
    <row r="228" spans="1:4" x14ac:dyDescent="0.25">
      <c r="A228" s="44" t="s">
        <v>0</v>
      </c>
      <c r="B228" s="17" t="s">
        <v>205</v>
      </c>
      <c r="C228" s="152"/>
      <c r="D228" s="153">
        <v>1</v>
      </c>
    </row>
    <row r="229" spans="1:4" x14ac:dyDescent="0.25">
      <c r="A229" s="44" t="s">
        <v>2</v>
      </c>
      <c r="B229" s="3" t="s">
        <v>206</v>
      </c>
      <c r="C229" s="152"/>
      <c r="D229" s="153"/>
    </row>
    <row r="230" spans="1:4" x14ac:dyDescent="0.25">
      <c r="A230" s="44" t="s">
        <v>3</v>
      </c>
      <c r="B230" s="3">
        <v>774080178</v>
      </c>
      <c r="C230" s="152"/>
      <c r="D230" s="153"/>
    </row>
    <row r="231" spans="1:4" x14ac:dyDescent="0.25">
      <c r="A231" s="44" t="s">
        <v>8</v>
      </c>
      <c r="B231" s="16">
        <v>44320</v>
      </c>
      <c r="C231" s="3"/>
      <c r="D231" s="36" t="s">
        <v>25</v>
      </c>
    </row>
    <row r="232" spans="1:4" ht="15.75" thickBot="1" x14ac:dyDescent="0.3">
      <c r="A232" s="48" t="s">
        <v>9</v>
      </c>
      <c r="B232" s="37"/>
      <c r="C232" s="37"/>
      <c r="D232" s="51"/>
    </row>
    <row r="233" spans="1:4" x14ac:dyDescent="0.25">
      <c r="A233" s="135" t="s">
        <v>86</v>
      </c>
      <c r="B233" s="140"/>
      <c r="C233" s="154" t="s">
        <v>10</v>
      </c>
      <c r="D233" s="155" t="s">
        <v>11</v>
      </c>
    </row>
    <row r="234" spans="1:4" x14ac:dyDescent="0.25">
      <c r="A234" s="44" t="s">
        <v>0</v>
      </c>
      <c r="B234" s="3" t="s">
        <v>207</v>
      </c>
      <c r="C234" s="152"/>
      <c r="D234" s="153"/>
    </row>
    <row r="235" spans="1:4" x14ac:dyDescent="0.25">
      <c r="A235" s="44" t="s">
        <v>2</v>
      </c>
      <c r="B235" s="3" t="s">
        <v>44</v>
      </c>
      <c r="C235" s="152"/>
      <c r="D235" s="153"/>
    </row>
    <row r="236" spans="1:4" x14ac:dyDescent="0.25">
      <c r="A236" s="44" t="s">
        <v>1</v>
      </c>
      <c r="B236" s="3" t="s">
        <v>45</v>
      </c>
      <c r="C236" s="152"/>
      <c r="D236" s="153"/>
    </row>
    <row r="237" spans="1:4" x14ac:dyDescent="0.25">
      <c r="A237" s="44" t="s">
        <v>5</v>
      </c>
      <c r="B237" s="20" t="s">
        <v>46</v>
      </c>
      <c r="C237" s="152"/>
      <c r="D237" s="153"/>
    </row>
    <row r="238" spans="1:4" x14ac:dyDescent="0.25">
      <c r="A238" s="133" t="s">
        <v>12</v>
      </c>
      <c r="B238" s="137"/>
      <c r="C238" s="35" t="s">
        <v>28</v>
      </c>
      <c r="D238" s="46" t="s">
        <v>29</v>
      </c>
    </row>
    <row r="239" spans="1:4" x14ac:dyDescent="0.25">
      <c r="A239" s="44" t="s">
        <v>0</v>
      </c>
      <c r="B239" s="3" t="s">
        <v>207</v>
      </c>
      <c r="C239" s="152" t="s">
        <v>13</v>
      </c>
      <c r="D239" s="153"/>
    </row>
    <row r="240" spans="1:4" x14ac:dyDescent="0.25">
      <c r="A240" s="44" t="s">
        <v>2</v>
      </c>
      <c r="B240" s="3" t="s">
        <v>44</v>
      </c>
      <c r="C240" s="152"/>
      <c r="D240" s="153"/>
    </row>
    <row r="241" spans="1:4" x14ac:dyDescent="0.25">
      <c r="A241" s="44" t="s">
        <v>3</v>
      </c>
      <c r="B241" s="3" t="s">
        <v>45</v>
      </c>
      <c r="C241" s="152"/>
      <c r="D241" s="153"/>
    </row>
    <row r="242" spans="1:4" x14ac:dyDescent="0.25">
      <c r="A242" s="44" t="s">
        <v>8</v>
      </c>
      <c r="B242" s="16">
        <v>44193</v>
      </c>
      <c r="C242" s="3"/>
      <c r="D242" s="47"/>
    </row>
    <row r="243" spans="1:4" x14ac:dyDescent="0.25">
      <c r="A243" s="44" t="s">
        <v>9</v>
      </c>
      <c r="B243" s="3"/>
      <c r="C243" s="3"/>
      <c r="D243" s="47"/>
    </row>
    <row r="244" spans="1:4" x14ac:dyDescent="0.25">
      <c r="A244" s="133" t="s">
        <v>20</v>
      </c>
      <c r="B244" s="137"/>
      <c r="C244" s="35" t="s">
        <v>28</v>
      </c>
      <c r="D244" s="46" t="s">
        <v>29</v>
      </c>
    </row>
    <row r="245" spans="1:4" x14ac:dyDescent="0.25">
      <c r="A245" s="44" t="s">
        <v>0</v>
      </c>
      <c r="B245" s="3" t="s">
        <v>208</v>
      </c>
      <c r="C245" s="152"/>
      <c r="D245" s="153">
        <v>1</v>
      </c>
    </row>
    <row r="246" spans="1:4" x14ac:dyDescent="0.25">
      <c r="A246" s="44" t="s">
        <v>2</v>
      </c>
      <c r="B246" s="3" t="s">
        <v>209</v>
      </c>
      <c r="C246" s="152"/>
      <c r="D246" s="153"/>
    </row>
    <row r="247" spans="1:4" x14ac:dyDescent="0.25">
      <c r="A247" s="44" t="s">
        <v>3</v>
      </c>
      <c r="B247" s="3" t="s">
        <v>210</v>
      </c>
      <c r="C247" s="152"/>
      <c r="D247" s="153"/>
    </row>
    <row r="248" spans="1:4" x14ac:dyDescent="0.25">
      <c r="A248" s="44" t="s">
        <v>8</v>
      </c>
      <c r="B248" s="16">
        <v>44196</v>
      </c>
      <c r="C248" s="3"/>
      <c r="D248" s="36" t="s">
        <v>25</v>
      </c>
    </row>
    <row r="249" spans="1:4" x14ac:dyDescent="0.25">
      <c r="A249" s="44" t="s">
        <v>9</v>
      </c>
      <c r="B249" s="3"/>
      <c r="C249" s="3"/>
      <c r="D249" s="47"/>
    </row>
    <row r="250" spans="1:4" x14ac:dyDescent="0.25">
      <c r="A250" s="133" t="s">
        <v>151</v>
      </c>
      <c r="B250" s="137"/>
      <c r="C250" s="35" t="s">
        <v>28</v>
      </c>
      <c r="D250" s="46" t="s">
        <v>29</v>
      </c>
    </row>
    <row r="251" spans="1:4" ht="30" x14ac:dyDescent="0.25">
      <c r="A251" s="44" t="s">
        <v>0</v>
      </c>
      <c r="B251" s="3" t="s">
        <v>211</v>
      </c>
      <c r="C251" s="152"/>
      <c r="D251" s="153">
        <v>4</v>
      </c>
    </row>
    <row r="252" spans="1:4" x14ac:dyDescent="0.25">
      <c r="A252" s="44" t="s">
        <v>2</v>
      </c>
      <c r="B252" s="3" t="s">
        <v>212</v>
      </c>
      <c r="C252" s="152"/>
      <c r="D252" s="153"/>
    </row>
    <row r="253" spans="1:4" x14ac:dyDescent="0.25">
      <c r="A253" s="44" t="s">
        <v>3</v>
      </c>
      <c r="B253" s="3">
        <v>726203944</v>
      </c>
      <c r="C253" s="152"/>
      <c r="D253" s="153"/>
    </row>
    <row r="254" spans="1:4" x14ac:dyDescent="0.25">
      <c r="A254" s="44" t="s">
        <v>8</v>
      </c>
      <c r="B254" s="16" t="s">
        <v>191</v>
      </c>
      <c r="C254" s="3"/>
      <c r="D254" s="36" t="s">
        <v>24</v>
      </c>
    </row>
    <row r="255" spans="1:4" ht="15.75" thickBot="1" x14ac:dyDescent="0.3">
      <c r="A255" s="48" t="s">
        <v>9</v>
      </c>
      <c r="B255" s="37"/>
      <c r="C255" s="37"/>
      <c r="D255" s="4"/>
    </row>
    <row r="256" spans="1:4" x14ac:dyDescent="0.25">
      <c r="A256" s="135" t="s">
        <v>90</v>
      </c>
      <c r="B256" s="140"/>
      <c r="C256" s="154" t="s">
        <v>10</v>
      </c>
      <c r="D256" s="155" t="s">
        <v>11</v>
      </c>
    </row>
    <row r="257" spans="1:4" x14ac:dyDescent="0.25">
      <c r="A257" s="44" t="s">
        <v>0</v>
      </c>
      <c r="B257" s="3" t="s">
        <v>213</v>
      </c>
      <c r="C257" s="152"/>
      <c r="D257" s="153"/>
    </row>
    <row r="258" spans="1:4" x14ac:dyDescent="0.25">
      <c r="A258" s="44" t="s">
        <v>2</v>
      </c>
      <c r="B258" s="3" t="s">
        <v>96</v>
      </c>
      <c r="C258" s="152"/>
      <c r="D258" s="153"/>
    </row>
    <row r="259" spans="1:4" x14ac:dyDescent="0.25">
      <c r="A259" s="44" t="s">
        <v>1</v>
      </c>
      <c r="B259" s="3" t="s">
        <v>97</v>
      </c>
      <c r="C259" s="152"/>
      <c r="D259" s="153"/>
    </row>
    <row r="260" spans="1:4" x14ac:dyDescent="0.25">
      <c r="A260" s="44" t="s">
        <v>5</v>
      </c>
      <c r="B260" s="20" t="s">
        <v>98</v>
      </c>
      <c r="C260" s="152"/>
      <c r="D260" s="153"/>
    </row>
    <row r="261" spans="1:4" x14ac:dyDescent="0.25">
      <c r="A261" s="133" t="s">
        <v>12</v>
      </c>
      <c r="B261" s="137"/>
      <c r="C261" s="35" t="s">
        <v>28</v>
      </c>
      <c r="D261" s="46" t="s">
        <v>29</v>
      </c>
    </row>
    <row r="262" spans="1:4" x14ac:dyDescent="0.25">
      <c r="A262" s="44" t="s">
        <v>0</v>
      </c>
      <c r="B262" s="3" t="s">
        <v>213</v>
      </c>
      <c r="C262" s="152" t="s">
        <v>13</v>
      </c>
      <c r="D262" s="153"/>
    </row>
    <row r="263" spans="1:4" x14ac:dyDescent="0.25">
      <c r="A263" s="44" t="s">
        <v>2</v>
      </c>
      <c r="B263" s="3" t="s">
        <v>96</v>
      </c>
      <c r="C263" s="152"/>
      <c r="D263" s="153"/>
    </row>
    <row r="264" spans="1:4" x14ac:dyDescent="0.25">
      <c r="A264" s="44" t="s">
        <v>3</v>
      </c>
      <c r="B264" s="3" t="s">
        <v>97</v>
      </c>
      <c r="C264" s="152"/>
      <c r="D264" s="153"/>
    </row>
    <row r="265" spans="1:4" x14ac:dyDescent="0.25">
      <c r="A265" s="44" t="s">
        <v>8</v>
      </c>
      <c r="B265" s="16">
        <v>44193</v>
      </c>
      <c r="C265" s="3"/>
      <c r="D265" s="47"/>
    </row>
    <row r="266" spans="1:4" x14ac:dyDescent="0.25">
      <c r="A266" s="44" t="s">
        <v>9</v>
      </c>
      <c r="B266" s="3"/>
      <c r="C266" s="3"/>
      <c r="D266" s="47"/>
    </row>
    <row r="267" spans="1:4" x14ac:dyDescent="0.25">
      <c r="A267" s="133" t="s">
        <v>20</v>
      </c>
      <c r="B267" s="137"/>
      <c r="C267" s="35" t="s">
        <v>28</v>
      </c>
      <c r="D267" s="46" t="s">
        <v>29</v>
      </c>
    </row>
    <row r="268" spans="1:4" ht="45" x14ac:dyDescent="0.25">
      <c r="A268" s="44" t="s">
        <v>0</v>
      </c>
      <c r="B268" s="3" t="s">
        <v>214</v>
      </c>
      <c r="C268" s="152"/>
      <c r="D268" s="153">
        <v>4</v>
      </c>
    </row>
    <row r="269" spans="1:4" x14ac:dyDescent="0.25">
      <c r="A269" s="44" t="s">
        <v>2</v>
      </c>
      <c r="B269" s="3" t="s">
        <v>215</v>
      </c>
      <c r="C269" s="152"/>
      <c r="D269" s="153"/>
    </row>
    <row r="270" spans="1:4" x14ac:dyDescent="0.25">
      <c r="A270" s="44" t="s">
        <v>3</v>
      </c>
      <c r="B270" s="3">
        <v>534573053</v>
      </c>
      <c r="C270" s="152"/>
      <c r="D270" s="153"/>
    </row>
    <row r="271" spans="1:4" x14ac:dyDescent="0.25">
      <c r="A271" s="44" t="s">
        <v>8</v>
      </c>
      <c r="B271" s="16">
        <v>44307</v>
      </c>
      <c r="C271" s="3"/>
      <c r="D271" s="36" t="s">
        <v>24</v>
      </c>
    </row>
    <row r="272" spans="1:4" x14ac:dyDescent="0.25">
      <c r="A272" s="44" t="s">
        <v>9</v>
      </c>
      <c r="B272" s="16">
        <v>44416</v>
      </c>
      <c r="C272" s="3"/>
      <c r="D272" s="47"/>
    </row>
    <row r="273" spans="1:4" x14ac:dyDescent="0.25">
      <c r="A273" s="133" t="s">
        <v>151</v>
      </c>
      <c r="B273" s="137"/>
      <c r="C273" s="35" t="s">
        <v>28</v>
      </c>
      <c r="D273" s="46" t="s">
        <v>29</v>
      </c>
    </row>
    <row r="274" spans="1:4" ht="30" x14ac:dyDescent="0.25">
      <c r="A274" s="44" t="s">
        <v>0</v>
      </c>
      <c r="B274" s="3" t="s">
        <v>216</v>
      </c>
      <c r="C274" s="152"/>
      <c r="D274" s="153">
        <v>4</v>
      </c>
    </row>
    <row r="275" spans="1:4" x14ac:dyDescent="0.25">
      <c r="A275" s="44" t="s">
        <v>2</v>
      </c>
      <c r="B275" s="3" t="s">
        <v>217</v>
      </c>
      <c r="C275" s="152"/>
      <c r="D275" s="153"/>
    </row>
    <row r="276" spans="1:4" x14ac:dyDescent="0.25">
      <c r="A276" s="44" t="s">
        <v>3</v>
      </c>
      <c r="B276" s="3">
        <v>534573053</v>
      </c>
      <c r="C276" s="152"/>
      <c r="D276" s="153"/>
    </row>
    <row r="277" spans="1:4" x14ac:dyDescent="0.25">
      <c r="A277" s="44" t="s">
        <v>8</v>
      </c>
      <c r="B277" s="16">
        <v>44417</v>
      </c>
      <c r="C277" s="3"/>
      <c r="D277" s="36" t="s">
        <v>24</v>
      </c>
    </row>
    <row r="278" spans="1:4" ht="15.75" thickBot="1" x14ac:dyDescent="0.3">
      <c r="A278" s="48" t="s">
        <v>9</v>
      </c>
      <c r="B278" s="52">
        <v>44651</v>
      </c>
      <c r="C278" s="37"/>
      <c r="D278" s="4"/>
    </row>
    <row r="279" spans="1:4" x14ac:dyDescent="0.25">
      <c r="A279" s="135" t="s">
        <v>95</v>
      </c>
      <c r="B279" s="140"/>
      <c r="C279" s="154" t="s">
        <v>10</v>
      </c>
      <c r="D279" s="155" t="s">
        <v>11</v>
      </c>
    </row>
    <row r="280" spans="1:4" ht="30" x14ac:dyDescent="0.25">
      <c r="A280" s="44" t="s">
        <v>0</v>
      </c>
      <c r="B280" s="3" t="s">
        <v>75</v>
      </c>
      <c r="C280" s="152"/>
      <c r="D280" s="153"/>
    </row>
    <row r="281" spans="1:4" x14ac:dyDescent="0.25">
      <c r="A281" s="44" t="s">
        <v>2</v>
      </c>
      <c r="B281" s="3" t="s">
        <v>76</v>
      </c>
      <c r="C281" s="152"/>
      <c r="D281" s="153"/>
    </row>
    <row r="282" spans="1:4" x14ac:dyDescent="0.25">
      <c r="A282" s="44" t="s">
        <v>1</v>
      </c>
      <c r="B282" s="3" t="s">
        <v>218</v>
      </c>
      <c r="C282" s="152"/>
      <c r="D282" s="153"/>
    </row>
    <row r="283" spans="1:4" x14ac:dyDescent="0.25">
      <c r="A283" s="44" t="s">
        <v>5</v>
      </c>
      <c r="B283" s="20" t="s">
        <v>77</v>
      </c>
      <c r="C283" s="152"/>
      <c r="D283" s="153"/>
    </row>
    <row r="284" spans="1:4" x14ac:dyDescent="0.25">
      <c r="A284" s="133" t="s">
        <v>12</v>
      </c>
      <c r="B284" s="137"/>
      <c r="C284" s="35" t="s">
        <v>28</v>
      </c>
      <c r="D284" s="46" t="s">
        <v>29</v>
      </c>
    </row>
    <row r="285" spans="1:4" ht="30" x14ac:dyDescent="0.25">
      <c r="A285" s="44" t="s">
        <v>0</v>
      </c>
      <c r="B285" s="3" t="s">
        <v>75</v>
      </c>
      <c r="C285" s="152" t="s">
        <v>13</v>
      </c>
      <c r="D285" s="153"/>
    </row>
    <row r="286" spans="1:4" x14ac:dyDescent="0.25">
      <c r="A286" s="44" t="s">
        <v>2</v>
      </c>
      <c r="B286" s="3" t="s">
        <v>76</v>
      </c>
      <c r="C286" s="152"/>
      <c r="D286" s="153"/>
    </row>
    <row r="287" spans="1:4" x14ac:dyDescent="0.25">
      <c r="A287" s="44" t="s">
        <v>3</v>
      </c>
      <c r="B287" s="3" t="s">
        <v>218</v>
      </c>
      <c r="C287" s="152"/>
      <c r="D287" s="153"/>
    </row>
    <row r="288" spans="1:4" x14ac:dyDescent="0.25">
      <c r="A288" s="44" t="s">
        <v>8</v>
      </c>
      <c r="B288" s="16">
        <v>44193</v>
      </c>
      <c r="C288" s="3"/>
      <c r="D288" s="47"/>
    </row>
    <row r="289" spans="1:4" ht="15.75" thickBot="1" x14ac:dyDescent="0.3">
      <c r="A289" s="48" t="s">
        <v>9</v>
      </c>
      <c r="B289" s="37"/>
      <c r="C289" s="37"/>
      <c r="D289" s="4"/>
    </row>
    <row r="290" spans="1:4" x14ac:dyDescent="0.25">
      <c r="A290" s="135" t="s">
        <v>99</v>
      </c>
      <c r="B290" s="140"/>
      <c r="C290" s="154" t="s">
        <v>10</v>
      </c>
      <c r="D290" s="155" t="s">
        <v>11</v>
      </c>
    </row>
    <row r="291" spans="1:4" x14ac:dyDescent="0.25">
      <c r="A291" s="44" t="s">
        <v>0</v>
      </c>
      <c r="B291" s="3" t="s">
        <v>219</v>
      </c>
      <c r="C291" s="152"/>
      <c r="D291" s="153"/>
    </row>
    <row r="292" spans="1:4" x14ac:dyDescent="0.25">
      <c r="A292" s="44" t="s">
        <v>2</v>
      </c>
      <c r="B292" s="3" t="s">
        <v>100</v>
      </c>
      <c r="C292" s="152"/>
      <c r="D292" s="153"/>
    </row>
    <row r="293" spans="1:4" x14ac:dyDescent="0.25">
      <c r="A293" s="44" t="s">
        <v>1</v>
      </c>
      <c r="B293" s="3">
        <v>774433123</v>
      </c>
      <c r="C293" s="152"/>
      <c r="D293" s="153"/>
    </row>
    <row r="294" spans="1:4" x14ac:dyDescent="0.25">
      <c r="A294" s="44" t="s">
        <v>5</v>
      </c>
      <c r="B294" s="20" t="s">
        <v>220</v>
      </c>
      <c r="C294" s="152"/>
      <c r="D294" s="153"/>
    </row>
    <row r="295" spans="1:4" x14ac:dyDescent="0.25">
      <c r="A295" s="133" t="s">
        <v>12</v>
      </c>
      <c r="B295" s="137"/>
      <c r="C295" s="35" t="s">
        <v>28</v>
      </c>
      <c r="D295" s="46" t="s">
        <v>29</v>
      </c>
    </row>
    <row r="296" spans="1:4" x14ac:dyDescent="0.25">
      <c r="A296" s="44" t="s">
        <v>0</v>
      </c>
      <c r="B296" s="3" t="s">
        <v>219</v>
      </c>
      <c r="C296" s="152" t="s">
        <v>13</v>
      </c>
      <c r="D296" s="153" t="s">
        <v>25</v>
      </c>
    </row>
    <row r="297" spans="1:4" x14ac:dyDescent="0.25">
      <c r="A297" s="44" t="s">
        <v>2</v>
      </c>
      <c r="B297" s="3" t="s">
        <v>100</v>
      </c>
      <c r="C297" s="152"/>
      <c r="D297" s="153"/>
    </row>
    <row r="298" spans="1:4" x14ac:dyDescent="0.25">
      <c r="A298" s="44" t="s">
        <v>3</v>
      </c>
      <c r="B298" s="3">
        <v>774433123</v>
      </c>
      <c r="C298" s="152"/>
      <c r="D298" s="153"/>
    </row>
    <row r="299" spans="1:4" x14ac:dyDescent="0.25">
      <c r="A299" s="44" t="s">
        <v>8</v>
      </c>
      <c r="B299" s="16">
        <v>44193</v>
      </c>
      <c r="C299" s="3"/>
      <c r="D299" s="47"/>
    </row>
    <row r="300" spans="1:4" ht="15.75" thickBot="1" x14ac:dyDescent="0.3">
      <c r="A300" s="48" t="s">
        <v>9</v>
      </c>
      <c r="B300" s="37"/>
      <c r="C300" s="37"/>
      <c r="D300" s="4"/>
    </row>
    <row r="301" spans="1:4" x14ac:dyDescent="0.25">
      <c r="A301" s="135" t="s">
        <v>101</v>
      </c>
      <c r="B301" s="140"/>
      <c r="C301" s="154" t="s">
        <v>10</v>
      </c>
      <c r="D301" s="155" t="s">
        <v>11</v>
      </c>
    </row>
    <row r="302" spans="1:4" x14ac:dyDescent="0.25">
      <c r="A302" s="44" t="s">
        <v>0</v>
      </c>
      <c r="B302" s="3" t="s">
        <v>71</v>
      </c>
      <c r="C302" s="152"/>
      <c r="D302" s="153"/>
    </row>
    <row r="303" spans="1:4" x14ac:dyDescent="0.25">
      <c r="A303" s="44" t="s">
        <v>2</v>
      </c>
      <c r="B303" s="3" t="s">
        <v>72</v>
      </c>
      <c r="C303" s="152"/>
      <c r="D303" s="153"/>
    </row>
    <row r="304" spans="1:4" x14ac:dyDescent="0.25">
      <c r="A304" s="44" t="s">
        <v>1</v>
      </c>
      <c r="B304" s="3" t="s">
        <v>73</v>
      </c>
      <c r="C304" s="152"/>
      <c r="D304" s="153"/>
    </row>
    <row r="305" spans="1:4" x14ac:dyDescent="0.25">
      <c r="A305" s="44" t="s">
        <v>5</v>
      </c>
      <c r="B305" s="3">
        <v>530512391</v>
      </c>
      <c r="C305" s="152"/>
      <c r="D305" s="153"/>
    </row>
    <row r="306" spans="1:4" x14ac:dyDescent="0.25">
      <c r="A306" s="133" t="s">
        <v>12</v>
      </c>
      <c r="B306" s="137"/>
      <c r="C306" s="35" t="s">
        <v>28</v>
      </c>
      <c r="D306" s="46" t="s">
        <v>29</v>
      </c>
    </row>
    <row r="307" spans="1:4" x14ac:dyDescent="0.25">
      <c r="A307" s="44" t="s">
        <v>0</v>
      </c>
      <c r="B307" s="3" t="s">
        <v>71</v>
      </c>
      <c r="C307" s="152" t="s">
        <v>13</v>
      </c>
      <c r="D307" s="153" t="s">
        <v>25</v>
      </c>
    </row>
    <row r="308" spans="1:4" x14ac:dyDescent="0.25">
      <c r="A308" s="44" t="s">
        <v>2</v>
      </c>
      <c r="B308" s="3" t="s">
        <v>72</v>
      </c>
      <c r="C308" s="152"/>
      <c r="D308" s="153"/>
    </row>
    <row r="309" spans="1:4" x14ac:dyDescent="0.25">
      <c r="A309" s="44" t="s">
        <v>3</v>
      </c>
      <c r="B309" s="3" t="s">
        <v>73</v>
      </c>
      <c r="C309" s="152"/>
      <c r="D309" s="153"/>
    </row>
    <row r="310" spans="1:4" x14ac:dyDescent="0.25">
      <c r="A310" s="44" t="s">
        <v>8</v>
      </c>
      <c r="B310" s="16">
        <v>44193</v>
      </c>
      <c r="C310" s="3"/>
      <c r="D310" s="47"/>
    </row>
    <row r="311" spans="1:4" x14ac:dyDescent="0.25">
      <c r="A311" s="44" t="s">
        <v>9</v>
      </c>
      <c r="B311" s="3"/>
      <c r="C311" s="3"/>
      <c r="D311" s="47"/>
    </row>
    <row r="312" spans="1:4" x14ac:dyDescent="0.25">
      <c r="A312" s="133" t="s">
        <v>20</v>
      </c>
      <c r="B312" s="137"/>
      <c r="C312" s="35" t="s">
        <v>28</v>
      </c>
      <c r="D312" s="46" t="s">
        <v>29</v>
      </c>
    </row>
    <row r="313" spans="1:4" ht="30" x14ac:dyDescent="0.25">
      <c r="A313" s="44" t="s">
        <v>0</v>
      </c>
      <c r="B313" s="3" t="s">
        <v>221</v>
      </c>
      <c r="C313" s="152"/>
      <c r="D313" s="153">
        <v>3</v>
      </c>
    </row>
    <row r="314" spans="1:4" x14ac:dyDescent="0.25">
      <c r="A314" s="44" t="s">
        <v>2</v>
      </c>
      <c r="B314" s="3" t="s">
        <v>72</v>
      </c>
      <c r="C314" s="152"/>
      <c r="D314" s="153"/>
    </row>
    <row r="315" spans="1:4" x14ac:dyDescent="0.25">
      <c r="A315" s="44" t="s">
        <v>3</v>
      </c>
      <c r="B315" s="20" t="s">
        <v>222</v>
      </c>
      <c r="C315" s="152"/>
      <c r="D315" s="153"/>
    </row>
    <row r="316" spans="1:4" x14ac:dyDescent="0.25">
      <c r="A316" s="44" t="s">
        <v>8</v>
      </c>
      <c r="B316" s="16" t="s">
        <v>223</v>
      </c>
      <c r="C316" s="3"/>
      <c r="D316" s="36" t="s">
        <v>25</v>
      </c>
    </row>
    <row r="317" spans="1:4" ht="15.75" thickBot="1" x14ac:dyDescent="0.3">
      <c r="A317" s="48" t="s">
        <v>9</v>
      </c>
      <c r="B317" s="52">
        <v>44652</v>
      </c>
      <c r="C317" s="37"/>
      <c r="D317" s="4"/>
    </row>
    <row r="318" spans="1:4" x14ac:dyDescent="0.25">
      <c r="A318" s="135" t="s">
        <v>106</v>
      </c>
      <c r="B318" s="140"/>
      <c r="C318" s="154" t="s">
        <v>10</v>
      </c>
      <c r="D318" s="155" t="s">
        <v>11</v>
      </c>
    </row>
    <row r="319" spans="1:4" ht="30" x14ac:dyDescent="0.25">
      <c r="A319" s="44" t="s">
        <v>0</v>
      </c>
      <c r="B319" s="3" t="s">
        <v>224</v>
      </c>
      <c r="C319" s="152"/>
      <c r="D319" s="153"/>
    </row>
    <row r="320" spans="1:4" x14ac:dyDescent="0.25">
      <c r="A320" s="44" t="s">
        <v>2</v>
      </c>
      <c r="B320" s="3" t="s">
        <v>67</v>
      </c>
      <c r="C320" s="152"/>
      <c r="D320" s="153"/>
    </row>
    <row r="321" spans="1:4" x14ac:dyDescent="0.25">
      <c r="A321" s="44" t="s">
        <v>1</v>
      </c>
      <c r="B321" s="3" t="s">
        <v>68</v>
      </c>
      <c r="C321" s="152"/>
      <c r="D321" s="153"/>
    </row>
    <row r="322" spans="1:4" x14ac:dyDescent="0.25">
      <c r="A322" s="44" t="s">
        <v>5</v>
      </c>
      <c r="B322" s="20" t="s">
        <v>69</v>
      </c>
      <c r="C322" s="152"/>
      <c r="D322" s="153"/>
    </row>
    <row r="323" spans="1:4" x14ac:dyDescent="0.25">
      <c r="A323" s="133" t="s">
        <v>12</v>
      </c>
      <c r="B323" s="137"/>
      <c r="C323" s="35" t="s">
        <v>28</v>
      </c>
      <c r="D323" s="46" t="s">
        <v>29</v>
      </c>
    </row>
    <row r="324" spans="1:4" ht="30" x14ac:dyDescent="0.25">
      <c r="A324" s="44" t="s">
        <v>0</v>
      </c>
      <c r="B324" s="3" t="s">
        <v>224</v>
      </c>
      <c r="C324" s="152" t="s">
        <v>13</v>
      </c>
      <c r="D324" s="153"/>
    </row>
    <row r="325" spans="1:4" x14ac:dyDescent="0.25">
      <c r="A325" s="44" t="s">
        <v>2</v>
      </c>
      <c r="B325" s="3" t="s">
        <v>67</v>
      </c>
      <c r="C325" s="152"/>
      <c r="D325" s="153"/>
    </row>
    <row r="326" spans="1:4" x14ac:dyDescent="0.25">
      <c r="A326" s="44" t="s">
        <v>3</v>
      </c>
      <c r="B326" s="3" t="s">
        <v>68</v>
      </c>
      <c r="C326" s="152"/>
      <c r="D326" s="153"/>
    </row>
    <row r="327" spans="1:4" x14ac:dyDescent="0.25">
      <c r="A327" s="44" t="s">
        <v>8</v>
      </c>
      <c r="B327" s="16">
        <v>44193</v>
      </c>
      <c r="C327" s="3"/>
      <c r="D327" s="47"/>
    </row>
    <row r="328" spans="1:4" ht="15.75" thickBot="1" x14ac:dyDescent="0.3">
      <c r="A328" s="48" t="s">
        <v>9</v>
      </c>
      <c r="B328" s="37"/>
      <c r="C328" s="37"/>
      <c r="D328" s="4"/>
    </row>
    <row r="329" spans="1:4" x14ac:dyDescent="0.25">
      <c r="A329" s="135" t="s">
        <v>110</v>
      </c>
      <c r="B329" s="140"/>
      <c r="C329" s="154" t="s">
        <v>10</v>
      </c>
      <c r="D329" s="155" t="s">
        <v>11</v>
      </c>
    </row>
    <row r="330" spans="1:4" x14ac:dyDescent="0.25">
      <c r="A330" s="44" t="s">
        <v>0</v>
      </c>
      <c r="B330" s="3" t="s">
        <v>102</v>
      </c>
      <c r="C330" s="152"/>
      <c r="D330" s="153"/>
    </row>
    <row r="331" spans="1:4" x14ac:dyDescent="0.25">
      <c r="A331" s="44" t="s">
        <v>2</v>
      </c>
      <c r="B331" s="3" t="s">
        <v>103</v>
      </c>
      <c r="C331" s="152"/>
      <c r="D331" s="153"/>
    </row>
    <row r="332" spans="1:4" x14ac:dyDescent="0.25">
      <c r="A332" s="44" t="s">
        <v>1</v>
      </c>
      <c r="B332" s="3" t="s">
        <v>104</v>
      </c>
      <c r="C332" s="152"/>
      <c r="D332" s="153"/>
    </row>
    <row r="333" spans="1:4" x14ac:dyDescent="0.25">
      <c r="A333" s="44" t="s">
        <v>5</v>
      </c>
      <c r="B333" s="20" t="s">
        <v>105</v>
      </c>
      <c r="C333" s="152"/>
      <c r="D333" s="153"/>
    </row>
    <row r="334" spans="1:4" x14ac:dyDescent="0.25">
      <c r="A334" s="133" t="s">
        <v>12</v>
      </c>
      <c r="B334" s="137"/>
      <c r="C334" s="35" t="s">
        <v>28</v>
      </c>
      <c r="D334" s="46" t="s">
        <v>29</v>
      </c>
    </row>
    <row r="335" spans="1:4" x14ac:dyDescent="0.25">
      <c r="A335" s="44" t="s">
        <v>0</v>
      </c>
      <c r="B335" s="3" t="s">
        <v>102</v>
      </c>
      <c r="C335" s="152" t="s">
        <v>13</v>
      </c>
      <c r="D335" s="153"/>
    </row>
    <row r="336" spans="1:4" x14ac:dyDescent="0.25">
      <c r="A336" s="44" t="s">
        <v>2</v>
      </c>
      <c r="B336" s="3" t="s">
        <v>103</v>
      </c>
      <c r="C336" s="152"/>
      <c r="D336" s="153"/>
    </row>
    <row r="337" spans="1:4" x14ac:dyDescent="0.25">
      <c r="A337" s="44" t="s">
        <v>3</v>
      </c>
      <c r="B337" s="3" t="s">
        <v>104</v>
      </c>
      <c r="C337" s="152"/>
      <c r="D337" s="153"/>
    </row>
    <row r="338" spans="1:4" x14ac:dyDescent="0.25">
      <c r="A338" s="44" t="s">
        <v>8</v>
      </c>
      <c r="B338" s="3" t="s">
        <v>225</v>
      </c>
      <c r="C338" s="3"/>
      <c r="D338" s="47"/>
    </row>
    <row r="339" spans="1:4" x14ac:dyDescent="0.25">
      <c r="A339" s="44" t="s">
        <v>9</v>
      </c>
      <c r="B339" s="3"/>
      <c r="C339" s="3"/>
      <c r="D339" s="47"/>
    </row>
    <row r="340" spans="1:4" x14ac:dyDescent="0.25">
      <c r="A340" s="133" t="s">
        <v>20</v>
      </c>
      <c r="B340" s="137"/>
      <c r="C340" s="35" t="s">
        <v>28</v>
      </c>
      <c r="D340" s="46" t="s">
        <v>29</v>
      </c>
    </row>
    <row r="341" spans="1:4" x14ac:dyDescent="0.25">
      <c r="A341" s="44" t="s">
        <v>0</v>
      </c>
      <c r="B341" s="3" t="s">
        <v>102</v>
      </c>
      <c r="C341" s="152" t="s">
        <v>13</v>
      </c>
      <c r="D341" s="153"/>
    </row>
    <row r="342" spans="1:4" x14ac:dyDescent="0.25">
      <c r="A342" s="44" t="s">
        <v>2</v>
      </c>
      <c r="B342" s="3" t="s">
        <v>226</v>
      </c>
      <c r="C342" s="152"/>
      <c r="D342" s="153"/>
    </row>
    <row r="343" spans="1:4" x14ac:dyDescent="0.25">
      <c r="A343" s="44" t="s">
        <v>3</v>
      </c>
      <c r="B343" s="3" t="s">
        <v>227</v>
      </c>
      <c r="C343" s="152"/>
      <c r="D343" s="153"/>
    </row>
    <row r="344" spans="1:4" x14ac:dyDescent="0.25">
      <c r="A344" s="44" t="s">
        <v>8</v>
      </c>
      <c r="B344" s="16">
        <v>44193</v>
      </c>
      <c r="C344" s="3"/>
      <c r="D344" s="47"/>
    </row>
    <row r="345" spans="1:4" ht="15.75" thickBot="1" x14ac:dyDescent="0.3">
      <c r="A345" s="48" t="s">
        <v>9</v>
      </c>
      <c r="B345" s="37"/>
      <c r="C345" s="37"/>
      <c r="D345" s="4"/>
    </row>
    <row r="346" spans="1:4" x14ac:dyDescent="0.25">
      <c r="A346" s="135" t="s">
        <v>112</v>
      </c>
      <c r="B346" s="140"/>
      <c r="C346" s="154" t="s">
        <v>10</v>
      </c>
      <c r="D346" s="155" t="s">
        <v>11</v>
      </c>
    </row>
    <row r="347" spans="1:4" ht="30" x14ac:dyDescent="0.25">
      <c r="A347" s="44" t="s">
        <v>0</v>
      </c>
      <c r="B347" s="3" t="s">
        <v>125</v>
      </c>
      <c r="C347" s="152"/>
      <c r="D347" s="153"/>
    </row>
    <row r="348" spans="1:4" x14ac:dyDescent="0.25">
      <c r="A348" s="44" t="s">
        <v>2</v>
      </c>
      <c r="B348" s="3" t="s">
        <v>126</v>
      </c>
      <c r="C348" s="152"/>
      <c r="D348" s="153"/>
    </row>
    <row r="349" spans="1:4" x14ac:dyDescent="0.25">
      <c r="A349" s="44" t="s">
        <v>1</v>
      </c>
      <c r="B349" s="3" t="s">
        <v>127</v>
      </c>
      <c r="C349" s="152"/>
      <c r="D349" s="153"/>
    </row>
    <row r="350" spans="1:4" x14ac:dyDescent="0.25">
      <c r="A350" s="44" t="s">
        <v>5</v>
      </c>
      <c r="B350" s="20" t="s">
        <v>128</v>
      </c>
      <c r="C350" s="152"/>
      <c r="D350" s="153"/>
    </row>
    <row r="351" spans="1:4" x14ac:dyDescent="0.25">
      <c r="A351" s="133" t="s">
        <v>12</v>
      </c>
      <c r="B351" s="137"/>
      <c r="C351" s="35" t="s">
        <v>28</v>
      </c>
      <c r="D351" s="46" t="s">
        <v>29</v>
      </c>
    </row>
    <row r="352" spans="1:4" ht="30" x14ac:dyDescent="0.25">
      <c r="A352" s="44" t="s">
        <v>0</v>
      </c>
      <c r="B352" s="3" t="s">
        <v>125</v>
      </c>
      <c r="C352" s="152" t="s">
        <v>14</v>
      </c>
      <c r="D352" s="153"/>
    </row>
    <row r="353" spans="1:4" x14ac:dyDescent="0.25">
      <c r="A353" s="44" t="s">
        <v>2</v>
      </c>
      <c r="B353" s="3" t="s">
        <v>126</v>
      </c>
      <c r="C353" s="152"/>
      <c r="D353" s="153"/>
    </row>
    <row r="354" spans="1:4" x14ac:dyDescent="0.25">
      <c r="A354" s="44" t="s">
        <v>3</v>
      </c>
      <c r="B354" s="3" t="s">
        <v>127</v>
      </c>
      <c r="C354" s="152"/>
      <c r="D354" s="153"/>
    </row>
    <row r="355" spans="1:4" x14ac:dyDescent="0.25">
      <c r="A355" s="44" t="s">
        <v>8</v>
      </c>
      <c r="B355" s="16">
        <v>44194</v>
      </c>
      <c r="C355" s="3"/>
      <c r="D355" s="47"/>
    </row>
    <row r="356" spans="1:4" ht="15.75" thickBot="1" x14ac:dyDescent="0.3">
      <c r="A356" s="48" t="s">
        <v>9</v>
      </c>
      <c r="B356" s="37"/>
      <c r="C356" s="37"/>
      <c r="D356" s="4"/>
    </row>
    <row r="357" spans="1:4" x14ac:dyDescent="0.25">
      <c r="A357" s="135" t="s">
        <v>113</v>
      </c>
      <c r="B357" s="140"/>
      <c r="C357" s="154" t="s">
        <v>10</v>
      </c>
      <c r="D357" s="155" t="s">
        <v>11</v>
      </c>
    </row>
    <row r="358" spans="1:4" x14ac:dyDescent="0.25">
      <c r="A358" s="44" t="s">
        <v>0</v>
      </c>
      <c r="B358" s="3" t="s">
        <v>52</v>
      </c>
      <c r="C358" s="152"/>
      <c r="D358" s="153"/>
    </row>
    <row r="359" spans="1:4" x14ac:dyDescent="0.25">
      <c r="A359" s="44" t="s">
        <v>2</v>
      </c>
      <c r="B359" s="3" t="s">
        <v>53</v>
      </c>
      <c r="C359" s="152"/>
      <c r="D359" s="153"/>
    </row>
    <row r="360" spans="1:4" x14ac:dyDescent="0.25">
      <c r="A360" s="44" t="s">
        <v>1</v>
      </c>
      <c r="B360" s="3" t="s">
        <v>54</v>
      </c>
      <c r="C360" s="152"/>
      <c r="D360" s="153"/>
    </row>
    <row r="361" spans="1:4" x14ac:dyDescent="0.25">
      <c r="A361" s="44" t="s">
        <v>5</v>
      </c>
      <c r="B361" s="3">
        <v>530938517</v>
      </c>
      <c r="C361" s="152"/>
      <c r="D361" s="153"/>
    </row>
    <row r="362" spans="1:4" x14ac:dyDescent="0.25">
      <c r="A362" s="45" t="s">
        <v>12</v>
      </c>
      <c r="B362" s="19"/>
      <c r="C362" s="35" t="s">
        <v>28</v>
      </c>
      <c r="D362" s="46" t="s">
        <v>29</v>
      </c>
    </row>
    <row r="363" spans="1:4" x14ac:dyDescent="0.25">
      <c r="A363" s="44" t="s">
        <v>0</v>
      </c>
      <c r="B363" s="3" t="s">
        <v>52</v>
      </c>
      <c r="C363" s="152" t="s">
        <v>14</v>
      </c>
      <c r="D363" s="153"/>
    </row>
    <row r="364" spans="1:4" x14ac:dyDescent="0.25">
      <c r="A364" s="44" t="s">
        <v>2</v>
      </c>
      <c r="B364" s="3" t="s">
        <v>53</v>
      </c>
      <c r="C364" s="152"/>
      <c r="D364" s="153"/>
    </row>
    <row r="365" spans="1:4" x14ac:dyDescent="0.25">
      <c r="A365" s="44" t="s">
        <v>3</v>
      </c>
      <c r="B365" s="3" t="s">
        <v>54</v>
      </c>
      <c r="C365" s="152"/>
      <c r="D365" s="153"/>
    </row>
    <row r="366" spans="1:4" x14ac:dyDescent="0.25">
      <c r="A366" s="44" t="s">
        <v>8</v>
      </c>
      <c r="B366" s="16">
        <v>44194</v>
      </c>
      <c r="C366" s="3"/>
      <c r="D366" s="47"/>
    </row>
    <row r="367" spans="1:4" x14ac:dyDescent="0.25">
      <c r="A367" s="44" t="s">
        <v>9</v>
      </c>
      <c r="B367" s="3"/>
      <c r="C367" s="3"/>
      <c r="D367" s="47"/>
    </row>
    <row r="368" spans="1:4" x14ac:dyDescent="0.25">
      <c r="A368" s="133" t="s">
        <v>20</v>
      </c>
      <c r="B368" s="137"/>
      <c r="C368" s="35" t="s">
        <v>28</v>
      </c>
      <c r="D368" s="46" t="s">
        <v>29</v>
      </c>
    </row>
    <row r="369" spans="1:4" x14ac:dyDescent="0.25">
      <c r="A369" s="44" t="s">
        <v>0</v>
      </c>
      <c r="B369" s="3" t="s">
        <v>228</v>
      </c>
      <c r="C369" s="152"/>
      <c r="D369" s="153">
        <v>1</v>
      </c>
    </row>
    <row r="370" spans="1:4" x14ac:dyDescent="0.25">
      <c r="A370" s="44" t="s">
        <v>2</v>
      </c>
      <c r="B370" s="3" t="s">
        <v>229</v>
      </c>
      <c r="C370" s="152"/>
      <c r="D370" s="153"/>
    </row>
    <row r="371" spans="1:4" x14ac:dyDescent="0.25">
      <c r="A371" s="44" t="s">
        <v>3</v>
      </c>
      <c r="B371" s="3" t="s">
        <v>230</v>
      </c>
      <c r="C371" s="152"/>
      <c r="D371" s="153"/>
    </row>
    <row r="372" spans="1:4" x14ac:dyDescent="0.25">
      <c r="A372" s="44" t="s">
        <v>8</v>
      </c>
      <c r="B372" s="16">
        <v>44196</v>
      </c>
      <c r="C372" s="3"/>
      <c r="D372" s="36" t="s">
        <v>25</v>
      </c>
    </row>
    <row r="373" spans="1:4" ht="15.75" thickBot="1" x14ac:dyDescent="0.3">
      <c r="A373" s="48" t="s">
        <v>9</v>
      </c>
      <c r="B373" s="37"/>
      <c r="C373" s="37"/>
      <c r="D373" s="4"/>
    </row>
    <row r="374" spans="1:4" x14ac:dyDescent="0.25">
      <c r="A374" s="135" t="s">
        <v>118</v>
      </c>
      <c r="B374" s="140"/>
      <c r="C374" s="154" t="s">
        <v>10</v>
      </c>
      <c r="D374" s="155" t="s">
        <v>11</v>
      </c>
    </row>
    <row r="375" spans="1:4" x14ac:dyDescent="0.25">
      <c r="A375" s="44" t="s">
        <v>0</v>
      </c>
      <c r="B375" s="3" t="s">
        <v>47</v>
      </c>
      <c r="C375" s="152"/>
      <c r="D375" s="153"/>
    </row>
    <row r="376" spans="1:4" ht="30" x14ac:dyDescent="0.25">
      <c r="A376" s="44" t="s">
        <v>2</v>
      </c>
      <c r="B376" s="3" t="s">
        <v>48</v>
      </c>
      <c r="C376" s="152"/>
      <c r="D376" s="153"/>
    </row>
    <row r="377" spans="1:4" x14ac:dyDescent="0.25">
      <c r="A377" s="44" t="s">
        <v>1</v>
      </c>
      <c r="B377" s="3" t="s">
        <v>49</v>
      </c>
      <c r="C377" s="152"/>
      <c r="D377" s="153"/>
    </row>
    <row r="378" spans="1:4" x14ac:dyDescent="0.25">
      <c r="A378" s="44" t="s">
        <v>5</v>
      </c>
      <c r="B378" s="20" t="s">
        <v>50</v>
      </c>
      <c r="C378" s="152"/>
      <c r="D378" s="153"/>
    </row>
    <row r="379" spans="1:4" x14ac:dyDescent="0.25">
      <c r="A379" s="133" t="s">
        <v>12</v>
      </c>
      <c r="B379" s="137"/>
      <c r="C379" s="35" t="s">
        <v>28</v>
      </c>
      <c r="D379" s="46" t="s">
        <v>29</v>
      </c>
    </row>
    <row r="380" spans="1:4" x14ac:dyDescent="0.25">
      <c r="A380" s="44" t="s">
        <v>0</v>
      </c>
      <c r="B380" s="3" t="s">
        <v>47</v>
      </c>
      <c r="C380" s="152" t="s">
        <v>14</v>
      </c>
      <c r="D380" s="153"/>
    </row>
    <row r="381" spans="1:4" ht="30" x14ac:dyDescent="0.25">
      <c r="A381" s="44" t="s">
        <v>2</v>
      </c>
      <c r="B381" s="3" t="s">
        <v>48</v>
      </c>
      <c r="C381" s="152"/>
      <c r="D381" s="153"/>
    </row>
    <row r="382" spans="1:4" x14ac:dyDescent="0.25">
      <c r="A382" s="44" t="s">
        <v>3</v>
      </c>
      <c r="B382" s="3" t="s">
        <v>49</v>
      </c>
      <c r="C382" s="152"/>
      <c r="D382" s="153"/>
    </row>
    <row r="383" spans="1:4" x14ac:dyDescent="0.25">
      <c r="A383" s="44" t="s">
        <v>8</v>
      </c>
      <c r="B383" s="16">
        <v>44194</v>
      </c>
      <c r="C383" s="3"/>
      <c r="D383" s="47"/>
    </row>
    <row r="384" spans="1:4" x14ac:dyDescent="0.25">
      <c r="A384" s="44" t="s">
        <v>9</v>
      </c>
      <c r="B384" s="3"/>
      <c r="C384" s="3"/>
      <c r="D384" s="47"/>
    </row>
    <row r="385" spans="1:4" x14ac:dyDescent="0.25">
      <c r="A385" s="133" t="s">
        <v>20</v>
      </c>
      <c r="B385" s="137"/>
      <c r="C385" s="35" t="s">
        <v>28</v>
      </c>
      <c r="D385" s="46" t="s">
        <v>29</v>
      </c>
    </row>
    <row r="386" spans="1:4" ht="45" x14ac:dyDescent="0.25">
      <c r="A386" s="44" t="s">
        <v>0</v>
      </c>
      <c r="B386" s="3" t="s">
        <v>231</v>
      </c>
      <c r="C386" s="152"/>
      <c r="D386" s="153">
        <v>1</v>
      </c>
    </row>
    <row r="387" spans="1:4" x14ac:dyDescent="0.25">
      <c r="A387" s="44" t="s">
        <v>2</v>
      </c>
      <c r="B387" s="3" t="s">
        <v>232</v>
      </c>
      <c r="C387" s="152"/>
      <c r="D387" s="153"/>
    </row>
    <row r="388" spans="1:4" x14ac:dyDescent="0.25">
      <c r="A388" s="44" t="s">
        <v>3</v>
      </c>
      <c r="B388" s="3" t="s">
        <v>233</v>
      </c>
      <c r="C388" s="152"/>
      <c r="D388" s="153"/>
    </row>
    <row r="389" spans="1:4" x14ac:dyDescent="0.25">
      <c r="A389" s="44" t="s">
        <v>8</v>
      </c>
      <c r="B389" s="16">
        <v>44196</v>
      </c>
      <c r="C389" s="3"/>
      <c r="D389" s="36" t="s">
        <v>25</v>
      </c>
    </row>
    <row r="390" spans="1:4" ht="15.75" thickBot="1" x14ac:dyDescent="0.3">
      <c r="A390" s="48" t="s">
        <v>9</v>
      </c>
      <c r="B390" s="37"/>
      <c r="C390" s="37"/>
      <c r="D390" s="4"/>
    </row>
    <row r="391" spans="1:4" x14ac:dyDescent="0.25">
      <c r="A391" s="135" t="s">
        <v>121</v>
      </c>
      <c r="B391" s="140"/>
      <c r="C391" s="154" t="s">
        <v>10</v>
      </c>
      <c r="D391" s="155" t="s">
        <v>11</v>
      </c>
    </row>
    <row r="392" spans="1:4" ht="30" x14ac:dyDescent="0.25">
      <c r="A392" s="44" t="s">
        <v>0</v>
      </c>
      <c r="B392" s="3" t="s">
        <v>114</v>
      </c>
      <c r="C392" s="152"/>
      <c r="D392" s="153"/>
    </row>
    <row r="393" spans="1:4" x14ac:dyDescent="0.25">
      <c r="A393" s="44" t="s">
        <v>2</v>
      </c>
      <c r="B393" s="3" t="s">
        <v>115</v>
      </c>
      <c r="C393" s="152"/>
      <c r="D393" s="153"/>
    </row>
    <row r="394" spans="1:4" x14ac:dyDescent="0.25">
      <c r="A394" s="44" t="s">
        <v>1</v>
      </c>
      <c r="B394" s="3" t="s">
        <v>116</v>
      </c>
      <c r="C394" s="152"/>
      <c r="D394" s="153"/>
    </row>
    <row r="395" spans="1:4" x14ac:dyDescent="0.25">
      <c r="A395" s="44" t="s">
        <v>5</v>
      </c>
      <c r="B395" s="20" t="s">
        <v>117</v>
      </c>
      <c r="C395" s="152"/>
      <c r="D395" s="153"/>
    </row>
    <row r="396" spans="1:4" x14ac:dyDescent="0.25">
      <c r="A396" s="133" t="s">
        <v>12</v>
      </c>
      <c r="B396" s="137"/>
      <c r="C396" s="35" t="s">
        <v>28</v>
      </c>
      <c r="D396" s="46" t="s">
        <v>29</v>
      </c>
    </row>
    <row r="397" spans="1:4" ht="30" x14ac:dyDescent="0.25">
      <c r="A397" s="44" t="s">
        <v>0</v>
      </c>
      <c r="B397" s="3" t="s">
        <v>114</v>
      </c>
      <c r="C397" s="152" t="s">
        <v>14</v>
      </c>
      <c r="D397" s="153"/>
    </row>
    <row r="398" spans="1:4" x14ac:dyDescent="0.25">
      <c r="A398" s="44" t="s">
        <v>2</v>
      </c>
      <c r="B398" s="3" t="s">
        <v>115</v>
      </c>
      <c r="C398" s="152"/>
      <c r="D398" s="153"/>
    </row>
    <row r="399" spans="1:4" x14ac:dyDescent="0.25">
      <c r="A399" s="44" t="s">
        <v>3</v>
      </c>
      <c r="B399" s="3" t="s">
        <v>116</v>
      </c>
      <c r="C399" s="152"/>
      <c r="D399" s="153"/>
    </row>
    <row r="400" spans="1:4" x14ac:dyDescent="0.25">
      <c r="A400" s="44" t="s">
        <v>8</v>
      </c>
      <c r="B400" s="16">
        <v>44194</v>
      </c>
      <c r="C400" s="3"/>
      <c r="D400" s="47"/>
    </row>
    <row r="401" spans="1:4" ht="15.75" thickBot="1" x14ac:dyDescent="0.3">
      <c r="A401" s="48" t="s">
        <v>9</v>
      </c>
      <c r="B401" s="37"/>
      <c r="C401" s="37"/>
      <c r="D401" s="4"/>
    </row>
    <row r="402" spans="1:4" x14ac:dyDescent="0.25">
      <c r="A402" s="135" t="s">
        <v>122</v>
      </c>
      <c r="B402" s="140"/>
      <c r="C402" s="154" t="s">
        <v>10</v>
      </c>
      <c r="D402" s="155" t="s">
        <v>11</v>
      </c>
    </row>
    <row r="403" spans="1:4" ht="30" x14ac:dyDescent="0.25">
      <c r="A403" s="44" t="s">
        <v>0</v>
      </c>
      <c r="B403" s="3" t="s">
        <v>132</v>
      </c>
      <c r="C403" s="152"/>
      <c r="D403" s="153"/>
    </row>
    <row r="404" spans="1:4" x14ac:dyDescent="0.25">
      <c r="A404" s="44" t="s">
        <v>2</v>
      </c>
      <c r="B404" s="3" t="s">
        <v>133</v>
      </c>
      <c r="C404" s="152"/>
      <c r="D404" s="153"/>
    </row>
    <row r="405" spans="1:4" x14ac:dyDescent="0.25">
      <c r="A405" s="44" t="s">
        <v>1</v>
      </c>
      <c r="B405" s="3" t="s">
        <v>134</v>
      </c>
      <c r="C405" s="152"/>
      <c r="D405" s="153"/>
    </row>
    <row r="406" spans="1:4" x14ac:dyDescent="0.25">
      <c r="A406" s="44" t="s">
        <v>5</v>
      </c>
      <c r="B406" s="20" t="s">
        <v>135</v>
      </c>
      <c r="C406" s="152"/>
      <c r="D406" s="153"/>
    </row>
    <row r="407" spans="1:4" x14ac:dyDescent="0.25">
      <c r="A407" s="133" t="s">
        <v>12</v>
      </c>
      <c r="B407" s="137"/>
      <c r="C407" s="35" t="s">
        <v>28</v>
      </c>
      <c r="D407" s="46" t="s">
        <v>29</v>
      </c>
    </row>
    <row r="408" spans="1:4" ht="30" x14ac:dyDescent="0.25">
      <c r="A408" s="44" t="s">
        <v>0</v>
      </c>
      <c r="B408" s="3" t="s">
        <v>132</v>
      </c>
      <c r="C408" s="152" t="s">
        <v>14</v>
      </c>
      <c r="D408" s="153"/>
    </row>
    <row r="409" spans="1:4" x14ac:dyDescent="0.25">
      <c r="A409" s="44" t="s">
        <v>2</v>
      </c>
      <c r="B409" s="3" t="s">
        <v>133</v>
      </c>
      <c r="C409" s="152"/>
      <c r="D409" s="153"/>
    </row>
    <row r="410" spans="1:4" x14ac:dyDescent="0.25">
      <c r="A410" s="44" t="s">
        <v>3</v>
      </c>
      <c r="B410" s="3" t="s">
        <v>134</v>
      </c>
      <c r="C410" s="152"/>
      <c r="D410" s="153"/>
    </row>
    <row r="411" spans="1:4" x14ac:dyDescent="0.25">
      <c r="A411" s="44" t="s">
        <v>8</v>
      </c>
      <c r="B411" s="16">
        <v>44194</v>
      </c>
      <c r="C411" s="3"/>
      <c r="D411" s="47"/>
    </row>
    <row r="412" spans="1:4" ht="15.75" thickBot="1" x14ac:dyDescent="0.3">
      <c r="A412" s="48" t="s">
        <v>9</v>
      </c>
      <c r="B412" s="37"/>
      <c r="C412" s="37"/>
      <c r="D412" s="4"/>
    </row>
    <row r="413" spans="1:4" x14ac:dyDescent="0.25">
      <c r="A413" s="135" t="s">
        <v>124</v>
      </c>
      <c r="B413" s="140"/>
      <c r="C413" s="154" t="s">
        <v>10</v>
      </c>
      <c r="D413" s="155" t="s">
        <v>11</v>
      </c>
    </row>
    <row r="414" spans="1:4" ht="30" x14ac:dyDescent="0.25">
      <c r="A414" s="44" t="s">
        <v>0</v>
      </c>
      <c r="B414" s="3" t="s">
        <v>234</v>
      </c>
      <c r="C414" s="152"/>
      <c r="D414" s="153"/>
    </row>
    <row r="415" spans="1:4" x14ac:dyDescent="0.25">
      <c r="A415" s="44" t="s">
        <v>2</v>
      </c>
      <c r="B415" s="3" t="s">
        <v>235</v>
      </c>
      <c r="C415" s="152"/>
      <c r="D415" s="153"/>
    </row>
    <row r="416" spans="1:4" x14ac:dyDescent="0.25">
      <c r="A416" s="44" t="s">
        <v>1</v>
      </c>
      <c r="B416" s="3" t="s">
        <v>236</v>
      </c>
      <c r="C416" s="152"/>
      <c r="D416" s="153"/>
    </row>
    <row r="417" spans="1:4" x14ac:dyDescent="0.25">
      <c r="A417" s="44" t="s">
        <v>5</v>
      </c>
      <c r="B417" s="20" t="s">
        <v>237</v>
      </c>
      <c r="C417" s="152"/>
      <c r="D417" s="153"/>
    </row>
    <row r="418" spans="1:4" x14ac:dyDescent="0.25">
      <c r="A418" s="133" t="s">
        <v>12</v>
      </c>
      <c r="B418" s="137"/>
      <c r="C418" s="35" t="s">
        <v>28</v>
      </c>
      <c r="D418" s="46" t="s">
        <v>29</v>
      </c>
    </row>
    <row r="419" spans="1:4" ht="30" x14ac:dyDescent="0.25">
      <c r="A419" s="44" t="s">
        <v>0</v>
      </c>
      <c r="B419" s="3" t="s">
        <v>234</v>
      </c>
      <c r="C419" s="152" t="s">
        <v>14</v>
      </c>
      <c r="D419" s="153"/>
    </row>
    <row r="420" spans="1:4" x14ac:dyDescent="0.25">
      <c r="A420" s="44" t="s">
        <v>2</v>
      </c>
      <c r="B420" s="3" t="s">
        <v>235</v>
      </c>
      <c r="C420" s="152"/>
      <c r="D420" s="153"/>
    </row>
    <row r="421" spans="1:4" x14ac:dyDescent="0.25">
      <c r="A421" s="44" t="s">
        <v>3</v>
      </c>
      <c r="B421" s="3" t="s">
        <v>236</v>
      </c>
      <c r="C421" s="152"/>
      <c r="D421" s="153"/>
    </row>
    <row r="422" spans="1:4" x14ac:dyDescent="0.25">
      <c r="A422" s="44" t="s">
        <v>8</v>
      </c>
      <c r="B422" s="16">
        <v>44194</v>
      </c>
      <c r="C422" s="3"/>
      <c r="D422" s="47"/>
    </row>
    <row r="423" spans="1:4" ht="15.75" thickBot="1" x14ac:dyDescent="0.3">
      <c r="A423" s="48" t="s">
        <v>9</v>
      </c>
      <c r="B423" s="37" t="s">
        <v>238</v>
      </c>
      <c r="C423" s="37"/>
      <c r="D423" s="4"/>
    </row>
    <row r="424" spans="1:4" x14ac:dyDescent="0.25">
      <c r="A424" s="135" t="s">
        <v>129</v>
      </c>
      <c r="B424" s="138"/>
      <c r="C424" s="154" t="s">
        <v>10</v>
      </c>
      <c r="D424" s="155" t="s">
        <v>11</v>
      </c>
    </row>
    <row r="425" spans="1:4" ht="60" x14ac:dyDescent="0.25">
      <c r="A425" s="44" t="s">
        <v>0</v>
      </c>
      <c r="B425" s="53" t="s">
        <v>239</v>
      </c>
      <c r="C425" s="152"/>
      <c r="D425" s="153"/>
    </row>
    <row r="426" spans="1:4" x14ac:dyDescent="0.25">
      <c r="A426" s="44" t="s">
        <v>2</v>
      </c>
      <c r="B426" s="3" t="s">
        <v>240</v>
      </c>
      <c r="C426" s="152"/>
      <c r="D426" s="153"/>
    </row>
    <row r="427" spans="1:4" x14ac:dyDescent="0.25">
      <c r="A427" s="44" t="s">
        <v>1</v>
      </c>
      <c r="B427" s="38" t="s">
        <v>241</v>
      </c>
      <c r="C427" s="152"/>
      <c r="D427" s="153"/>
    </row>
    <row r="428" spans="1:4" x14ac:dyDescent="0.25">
      <c r="A428" s="44" t="s">
        <v>5</v>
      </c>
      <c r="B428" s="38" t="s">
        <v>242</v>
      </c>
      <c r="C428" s="152"/>
      <c r="D428" s="153"/>
    </row>
    <row r="429" spans="1:4" x14ac:dyDescent="0.25">
      <c r="A429" s="133" t="s">
        <v>12</v>
      </c>
      <c r="B429" s="137"/>
      <c r="C429" s="35" t="s">
        <v>28</v>
      </c>
      <c r="D429" s="46" t="s">
        <v>29</v>
      </c>
    </row>
    <row r="430" spans="1:4" x14ac:dyDescent="0.25">
      <c r="A430" s="44" t="s">
        <v>0</v>
      </c>
      <c r="B430" s="3" t="s">
        <v>166</v>
      </c>
      <c r="C430" s="152"/>
      <c r="D430" s="153">
        <v>1</v>
      </c>
    </row>
    <row r="431" spans="1:4" x14ac:dyDescent="0.25">
      <c r="A431" s="44" t="s">
        <v>2</v>
      </c>
      <c r="B431" s="3" t="s">
        <v>243</v>
      </c>
      <c r="C431" s="152"/>
      <c r="D431" s="153"/>
    </row>
    <row r="432" spans="1:4" x14ac:dyDescent="0.25">
      <c r="A432" s="44" t="s">
        <v>3</v>
      </c>
      <c r="B432" s="38" t="s">
        <v>241</v>
      </c>
      <c r="C432" s="152"/>
      <c r="D432" s="153"/>
    </row>
    <row r="433" spans="1:4" x14ac:dyDescent="0.25">
      <c r="A433" s="44" t="s">
        <v>8</v>
      </c>
      <c r="B433" s="16">
        <v>44196</v>
      </c>
      <c r="C433" s="3"/>
      <c r="D433" s="36" t="s">
        <v>25</v>
      </c>
    </row>
    <row r="434" spans="1:4" ht="15.75" thickBot="1" x14ac:dyDescent="0.3">
      <c r="A434" s="48" t="s">
        <v>9</v>
      </c>
      <c r="B434" s="37"/>
      <c r="C434" s="37"/>
      <c r="D434" s="5"/>
    </row>
    <row r="435" spans="1:4" x14ac:dyDescent="0.25">
      <c r="A435" s="135" t="s">
        <v>130</v>
      </c>
      <c r="B435" s="138"/>
      <c r="C435" s="154" t="s">
        <v>10</v>
      </c>
      <c r="D435" s="155" t="s">
        <v>11</v>
      </c>
    </row>
    <row r="436" spans="1:4" ht="30" x14ac:dyDescent="0.25">
      <c r="A436" s="44" t="s">
        <v>0</v>
      </c>
      <c r="B436" s="53" t="s">
        <v>244</v>
      </c>
      <c r="C436" s="152"/>
      <c r="D436" s="153"/>
    </row>
    <row r="437" spans="1:4" x14ac:dyDescent="0.25">
      <c r="A437" s="44" t="s">
        <v>2</v>
      </c>
      <c r="B437" s="3" t="s">
        <v>245</v>
      </c>
      <c r="C437" s="152"/>
      <c r="D437" s="153"/>
    </row>
    <row r="438" spans="1:4" x14ac:dyDescent="0.25">
      <c r="A438" s="44" t="s">
        <v>1</v>
      </c>
      <c r="B438" s="38" t="s">
        <v>246</v>
      </c>
      <c r="C438" s="152"/>
      <c r="D438" s="153"/>
    </row>
    <row r="439" spans="1:4" x14ac:dyDescent="0.25">
      <c r="A439" s="44" t="s">
        <v>5</v>
      </c>
      <c r="B439" s="38" t="s">
        <v>247</v>
      </c>
      <c r="C439" s="152"/>
      <c r="D439" s="153"/>
    </row>
    <row r="440" spans="1:4" x14ac:dyDescent="0.25">
      <c r="A440" s="133" t="s">
        <v>12</v>
      </c>
      <c r="B440" s="137"/>
      <c r="C440" s="35" t="s">
        <v>28</v>
      </c>
      <c r="D440" s="46" t="s">
        <v>29</v>
      </c>
    </row>
    <row r="441" spans="1:4" ht="30" x14ac:dyDescent="0.25">
      <c r="A441" s="44" t="s">
        <v>0</v>
      </c>
      <c r="B441" s="3" t="s">
        <v>248</v>
      </c>
      <c r="C441" s="152"/>
      <c r="D441" s="153">
        <v>1</v>
      </c>
    </row>
    <row r="442" spans="1:4" x14ac:dyDescent="0.25">
      <c r="A442" s="44" t="s">
        <v>2</v>
      </c>
      <c r="B442" s="3" t="s">
        <v>249</v>
      </c>
      <c r="C442" s="152"/>
      <c r="D442" s="153"/>
    </row>
    <row r="443" spans="1:4" x14ac:dyDescent="0.25">
      <c r="A443" s="44" t="s">
        <v>3</v>
      </c>
      <c r="B443" s="38" t="s">
        <v>250</v>
      </c>
      <c r="C443" s="152"/>
      <c r="D443" s="153"/>
    </row>
    <row r="444" spans="1:4" x14ac:dyDescent="0.25">
      <c r="A444" s="44" t="s">
        <v>8</v>
      </c>
      <c r="B444" s="16">
        <v>44196</v>
      </c>
      <c r="C444" s="3"/>
      <c r="D444" s="36" t="s">
        <v>25</v>
      </c>
    </row>
    <row r="445" spans="1:4" ht="15.75" thickBot="1" x14ac:dyDescent="0.3">
      <c r="A445" s="48" t="s">
        <v>9</v>
      </c>
      <c r="B445" s="37"/>
      <c r="C445" s="37"/>
      <c r="D445" s="5"/>
    </row>
    <row r="446" spans="1:4" x14ac:dyDescent="0.25">
      <c r="A446" s="135" t="s">
        <v>131</v>
      </c>
      <c r="B446" s="138"/>
      <c r="C446" s="154" t="s">
        <v>10</v>
      </c>
      <c r="D446" s="155" t="s">
        <v>11</v>
      </c>
    </row>
    <row r="447" spans="1:4" x14ac:dyDescent="0.25">
      <c r="A447" s="44" t="s">
        <v>0</v>
      </c>
      <c r="B447" s="53" t="s">
        <v>251</v>
      </c>
      <c r="C447" s="152"/>
      <c r="D447" s="153"/>
    </row>
    <row r="448" spans="1:4" x14ac:dyDescent="0.25">
      <c r="A448" s="44" t="s">
        <v>2</v>
      </c>
      <c r="B448" s="3" t="s">
        <v>252</v>
      </c>
      <c r="C448" s="152"/>
      <c r="D448" s="153"/>
    </row>
    <row r="449" spans="1:4" x14ac:dyDescent="0.25">
      <c r="A449" s="44" t="s">
        <v>1</v>
      </c>
      <c r="B449" s="38" t="s">
        <v>253</v>
      </c>
      <c r="C449" s="152"/>
      <c r="D449" s="153"/>
    </row>
    <row r="450" spans="1:4" x14ac:dyDescent="0.25">
      <c r="A450" s="44" t="s">
        <v>5</v>
      </c>
      <c r="B450" s="38" t="s">
        <v>254</v>
      </c>
      <c r="C450" s="152"/>
      <c r="D450" s="153"/>
    </row>
    <row r="451" spans="1:4" x14ac:dyDescent="0.25">
      <c r="A451" s="133" t="s">
        <v>12</v>
      </c>
      <c r="B451" s="137"/>
      <c r="C451" s="35" t="s">
        <v>28</v>
      </c>
      <c r="D451" s="46" t="s">
        <v>29</v>
      </c>
    </row>
    <row r="452" spans="1:4" x14ac:dyDescent="0.25">
      <c r="A452" s="44" t="s">
        <v>0</v>
      </c>
      <c r="B452" s="3" t="s">
        <v>208</v>
      </c>
      <c r="C452" s="152"/>
      <c r="D452" s="153">
        <v>1</v>
      </c>
    </row>
    <row r="453" spans="1:4" x14ac:dyDescent="0.25">
      <c r="A453" s="44" t="s">
        <v>2</v>
      </c>
      <c r="B453" s="3" t="s">
        <v>255</v>
      </c>
      <c r="C453" s="152"/>
      <c r="D453" s="153"/>
    </row>
    <row r="454" spans="1:4" x14ac:dyDescent="0.25">
      <c r="A454" s="44" t="s">
        <v>3</v>
      </c>
      <c r="B454" s="38" t="s">
        <v>253</v>
      </c>
      <c r="C454" s="152"/>
      <c r="D454" s="153"/>
    </row>
    <row r="455" spans="1:4" x14ac:dyDescent="0.25">
      <c r="A455" s="44" t="s">
        <v>8</v>
      </c>
      <c r="B455" s="16">
        <v>44196</v>
      </c>
      <c r="C455" s="3"/>
      <c r="D455" s="36" t="s">
        <v>25</v>
      </c>
    </row>
    <row r="456" spans="1:4" ht="15.75" thickBot="1" x14ac:dyDescent="0.3">
      <c r="A456" s="48" t="s">
        <v>9</v>
      </c>
      <c r="B456" s="37"/>
      <c r="C456" s="37"/>
      <c r="D456" s="5"/>
    </row>
    <row r="457" spans="1:4" x14ac:dyDescent="0.25">
      <c r="A457" s="135" t="s">
        <v>136</v>
      </c>
      <c r="B457" s="138"/>
      <c r="C457" s="154" t="s">
        <v>10</v>
      </c>
      <c r="D457" s="155" t="s">
        <v>11</v>
      </c>
    </row>
    <row r="458" spans="1:4" ht="30" x14ac:dyDescent="0.25">
      <c r="A458" s="44" t="s">
        <v>0</v>
      </c>
      <c r="B458" s="53" t="s">
        <v>256</v>
      </c>
      <c r="C458" s="152"/>
      <c r="D458" s="153"/>
    </row>
    <row r="459" spans="1:4" x14ac:dyDescent="0.25">
      <c r="A459" s="44" t="s">
        <v>2</v>
      </c>
      <c r="B459" s="3" t="s">
        <v>257</v>
      </c>
      <c r="C459" s="152"/>
      <c r="D459" s="153"/>
    </row>
    <row r="460" spans="1:4" x14ac:dyDescent="0.25">
      <c r="A460" s="44" t="s">
        <v>1</v>
      </c>
      <c r="B460" s="38" t="s">
        <v>258</v>
      </c>
      <c r="C460" s="152"/>
      <c r="D460" s="153"/>
    </row>
    <row r="461" spans="1:4" x14ac:dyDescent="0.25">
      <c r="A461" s="44" t="s">
        <v>5</v>
      </c>
      <c r="B461" s="38" t="s">
        <v>259</v>
      </c>
      <c r="C461" s="152"/>
      <c r="D461" s="153"/>
    </row>
    <row r="462" spans="1:4" x14ac:dyDescent="0.25">
      <c r="A462" s="133" t="s">
        <v>12</v>
      </c>
      <c r="B462" s="137"/>
      <c r="C462" s="35" t="s">
        <v>28</v>
      </c>
      <c r="D462" s="46" t="s">
        <v>29</v>
      </c>
    </row>
    <row r="463" spans="1:4" x14ac:dyDescent="0.25">
      <c r="A463" s="44" t="s">
        <v>0</v>
      </c>
      <c r="B463" s="3" t="s">
        <v>260</v>
      </c>
      <c r="C463" s="152"/>
      <c r="D463" s="153">
        <v>1</v>
      </c>
    </row>
    <row r="464" spans="1:4" x14ac:dyDescent="0.25">
      <c r="A464" s="44" t="s">
        <v>2</v>
      </c>
      <c r="B464" s="3" t="s">
        <v>261</v>
      </c>
      <c r="C464" s="152"/>
      <c r="D464" s="153"/>
    </row>
    <row r="465" spans="1:4" x14ac:dyDescent="0.25">
      <c r="A465" s="44" t="s">
        <v>3</v>
      </c>
      <c r="B465" s="38" t="s">
        <v>262</v>
      </c>
      <c r="C465" s="152"/>
      <c r="D465" s="153"/>
    </row>
    <row r="466" spans="1:4" x14ac:dyDescent="0.25">
      <c r="A466" s="44" t="s">
        <v>8</v>
      </c>
      <c r="B466" s="16">
        <v>44196</v>
      </c>
      <c r="C466" s="3"/>
      <c r="D466" s="36" t="s">
        <v>25</v>
      </c>
    </row>
    <row r="467" spans="1:4" ht="15.75" thickBot="1" x14ac:dyDescent="0.3">
      <c r="A467" s="48" t="s">
        <v>9</v>
      </c>
      <c r="B467" s="37"/>
      <c r="C467" s="37"/>
      <c r="D467" s="5"/>
    </row>
    <row r="468" spans="1:4" x14ac:dyDescent="0.25">
      <c r="A468" s="135" t="s">
        <v>138</v>
      </c>
      <c r="B468" s="138"/>
      <c r="C468" s="154" t="s">
        <v>10</v>
      </c>
      <c r="D468" s="155" t="s">
        <v>11</v>
      </c>
    </row>
    <row r="469" spans="1:4" ht="60" x14ac:dyDescent="0.25">
      <c r="A469" s="44" t="s">
        <v>0</v>
      </c>
      <c r="B469" s="53" t="s">
        <v>263</v>
      </c>
      <c r="C469" s="152"/>
      <c r="D469" s="153"/>
    </row>
    <row r="470" spans="1:4" x14ac:dyDescent="0.25">
      <c r="A470" s="44" t="s">
        <v>2</v>
      </c>
      <c r="B470" s="3" t="s">
        <v>245</v>
      </c>
      <c r="C470" s="152"/>
      <c r="D470" s="153"/>
    </row>
    <row r="471" spans="1:4" x14ac:dyDescent="0.25">
      <c r="A471" s="44" t="s">
        <v>1</v>
      </c>
      <c r="B471" s="38" t="s">
        <v>264</v>
      </c>
      <c r="C471" s="152"/>
      <c r="D471" s="153"/>
    </row>
    <row r="472" spans="1:4" x14ac:dyDescent="0.25">
      <c r="A472" s="44" t="s">
        <v>5</v>
      </c>
      <c r="B472" s="38" t="s">
        <v>265</v>
      </c>
      <c r="C472" s="152"/>
      <c r="D472" s="153"/>
    </row>
    <row r="473" spans="1:4" x14ac:dyDescent="0.25">
      <c r="A473" s="133" t="s">
        <v>12</v>
      </c>
      <c r="B473" s="137"/>
      <c r="C473" s="35" t="s">
        <v>28</v>
      </c>
      <c r="D473" s="46" t="s">
        <v>29</v>
      </c>
    </row>
    <row r="474" spans="1:4" x14ac:dyDescent="0.25">
      <c r="A474" s="44" t="s">
        <v>0</v>
      </c>
      <c r="B474" s="3" t="s">
        <v>208</v>
      </c>
      <c r="C474" s="152"/>
      <c r="D474" s="153">
        <v>1</v>
      </c>
    </row>
    <row r="475" spans="1:4" x14ac:dyDescent="0.25">
      <c r="A475" s="44" t="s">
        <v>2</v>
      </c>
      <c r="B475" s="3" t="s">
        <v>174</v>
      </c>
      <c r="C475" s="152"/>
      <c r="D475" s="153"/>
    </row>
    <row r="476" spans="1:4" x14ac:dyDescent="0.25">
      <c r="A476" s="44" t="s">
        <v>3</v>
      </c>
      <c r="B476" s="38" t="s">
        <v>264</v>
      </c>
      <c r="C476" s="152"/>
      <c r="D476" s="153"/>
    </row>
    <row r="477" spans="1:4" x14ac:dyDescent="0.25">
      <c r="A477" s="44" t="s">
        <v>8</v>
      </c>
      <c r="B477" s="16">
        <v>44196</v>
      </c>
      <c r="C477" s="3"/>
      <c r="D477" s="36" t="s">
        <v>25</v>
      </c>
    </row>
    <row r="478" spans="1:4" ht="15.75" thickBot="1" x14ac:dyDescent="0.3">
      <c r="A478" s="48" t="s">
        <v>9</v>
      </c>
      <c r="B478" s="37"/>
      <c r="C478" s="37"/>
      <c r="D478" s="5"/>
    </row>
    <row r="479" spans="1:4" x14ac:dyDescent="0.25">
      <c r="A479" s="135" t="s">
        <v>140</v>
      </c>
      <c r="B479" s="138"/>
      <c r="C479" s="154" t="s">
        <v>10</v>
      </c>
      <c r="D479" s="155" t="s">
        <v>11</v>
      </c>
    </row>
    <row r="480" spans="1:4" ht="30" x14ac:dyDescent="0.25">
      <c r="A480" s="44" t="s">
        <v>0</v>
      </c>
      <c r="B480" s="53" t="s">
        <v>266</v>
      </c>
      <c r="C480" s="152"/>
      <c r="D480" s="153"/>
    </row>
    <row r="481" spans="1:4" x14ac:dyDescent="0.25">
      <c r="A481" s="44" t="s">
        <v>2</v>
      </c>
      <c r="B481" s="3" t="s">
        <v>267</v>
      </c>
      <c r="C481" s="152"/>
      <c r="D481" s="153"/>
    </row>
    <row r="482" spans="1:4" x14ac:dyDescent="0.25">
      <c r="A482" s="44" t="s">
        <v>1</v>
      </c>
      <c r="B482" s="3" t="s">
        <v>268</v>
      </c>
      <c r="C482" s="152"/>
      <c r="D482" s="153"/>
    </row>
    <row r="483" spans="1:4" x14ac:dyDescent="0.25">
      <c r="A483" s="44" t="s">
        <v>5</v>
      </c>
      <c r="B483" s="3" t="s">
        <v>269</v>
      </c>
      <c r="C483" s="152"/>
      <c r="D483" s="153"/>
    </row>
    <row r="484" spans="1:4" x14ac:dyDescent="0.25">
      <c r="A484" s="133" t="s">
        <v>12</v>
      </c>
      <c r="B484" s="137"/>
      <c r="C484" s="35" t="s">
        <v>28</v>
      </c>
      <c r="D484" s="46" t="s">
        <v>29</v>
      </c>
    </row>
    <row r="485" spans="1:4" x14ac:dyDescent="0.25">
      <c r="A485" s="44" t="s">
        <v>0</v>
      </c>
      <c r="B485" s="3" t="s">
        <v>270</v>
      </c>
      <c r="C485" s="152"/>
      <c r="D485" s="153">
        <v>1</v>
      </c>
    </row>
    <row r="486" spans="1:4" x14ac:dyDescent="0.25">
      <c r="A486" s="44" t="s">
        <v>2</v>
      </c>
      <c r="B486" s="3" t="s">
        <v>271</v>
      </c>
      <c r="C486" s="152"/>
      <c r="D486" s="153"/>
    </row>
    <row r="487" spans="1:4" x14ac:dyDescent="0.25">
      <c r="A487" s="44" t="s">
        <v>3</v>
      </c>
      <c r="B487" s="3" t="s">
        <v>268</v>
      </c>
      <c r="C487" s="152"/>
      <c r="D487" s="153"/>
    </row>
    <row r="488" spans="1:4" x14ac:dyDescent="0.25">
      <c r="A488" s="44" t="s">
        <v>8</v>
      </c>
      <c r="B488" s="16">
        <v>44196</v>
      </c>
      <c r="C488" s="3"/>
      <c r="D488" s="36" t="s">
        <v>25</v>
      </c>
    </row>
    <row r="489" spans="1:4" ht="15.75" thickBot="1" x14ac:dyDescent="0.3">
      <c r="A489" s="48" t="s">
        <v>9</v>
      </c>
      <c r="B489" s="37"/>
      <c r="C489" s="37"/>
      <c r="D489" s="5"/>
    </row>
    <row r="490" spans="1:4" x14ac:dyDescent="0.25">
      <c r="A490" s="135" t="s">
        <v>141</v>
      </c>
      <c r="B490" s="138"/>
      <c r="C490" s="154" t="s">
        <v>10</v>
      </c>
      <c r="D490" s="155" t="s">
        <v>11</v>
      </c>
    </row>
    <row r="491" spans="1:4" x14ac:dyDescent="0.25">
      <c r="A491" s="44" t="s">
        <v>0</v>
      </c>
      <c r="B491" s="3" t="s">
        <v>272</v>
      </c>
      <c r="C491" s="152"/>
      <c r="D491" s="153"/>
    </row>
    <row r="492" spans="1:4" x14ac:dyDescent="0.25">
      <c r="A492" s="44" t="s">
        <v>2</v>
      </c>
      <c r="B492" s="3" t="s">
        <v>273</v>
      </c>
      <c r="C492" s="152"/>
      <c r="D492" s="153"/>
    </row>
    <row r="493" spans="1:4" x14ac:dyDescent="0.25">
      <c r="A493" s="44" t="s">
        <v>1</v>
      </c>
      <c r="B493" s="3" t="s">
        <v>274</v>
      </c>
      <c r="C493" s="152"/>
      <c r="D493" s="153"/>
    </row>
    <row r="494" spans="1:4" x14ac:dyDescent="0.25">
      <c r="A494" s="44" t="s">
        <v>5</v>
      </c>
      <c r="B494" s="3" t="s">
        <v>269</v>
      </c>
      <c r="C494" s="152"/>
      <c r="D494" s="153"/>
    </row>
    <row r="495" spans="1:4" x14ac:dyDescent="0.25">
      <c r="A495" s="133" t="s">
        <v>12</v>
      </c>
      <c r="B495" s="137"/>
      <c r="C495" s="35" t="s">
        <v>28</v>
      </c>
      <c r="D495" s="46" t="s">
        <v>29</v>
      </c>
    </row>
    <row r="496" spans="1:4" x14ac:dyDescent="0.25">
      <c r="A496" s="44" t="s">
        <v>0</v>
      </c>
      <c r="B496" s="3" t="s">
        <v>272</v>
      </c>
      <c r="C496" s="152"/>
      <c r="D496" s="153">
        <v>1</v>
      </c>
    </row>
    <row r="497" spans="1:4" x14ac:dyDescent="0.25">
      <c r="A497" s="44" t="s">
        <v>2</v>
      </c>
      <c r="B497" s="3" t="s">
        <v>275</v>
      </c>
      <c r="C497" s="152"/>
      <c r="D497" s="153"/>
    </row>
    <row r="498" spans="1:4" x14ac:dyDescent="0.25">
      <c r="A498" s="44" t="s">
        <v>3</v>
      </c>
      <c r="B498" s="3" t="s">
        <v>274</v>
      </c>
      <c r="C498" s="152"/>
      <c r="D498" s="153"/>
    </row>
    <row r="499" spans="1:4" x14ac:dyDescent="0.25">
      <c r="A499" s="44" t="s">
        <v>8</v>
      </c>
      <c r="B499" s="16">
        <v>44196</v>
      </c>
      <c r="C499" s="3"/>
      <c r="D499" s="36" t="s">
        <v>25</v>
      </c>
    </row>
    <row r="500" spans="1:4" ht="15.75" thickBot="1" x14ac:dyDescent="0.3">
      <c r="A500" s="48" t="s">
        <v>9</v>
      </c>
      <c r="B500" s="37"/>
      <c r="C500" s="37"/>
      <c r="D500" s="5"/>
    </row>
    <row r="501" spans="1:4" x14ac:dyDescent="0.25">
      <c r="A501" s="34" t="s">
        <v>142</v>
      </c>
      <c r="B501" s="54"/>
      <c r="C501" s="154" t="s">
        <v>10</v>
      </c>
      <c r="D501" s="155" t="s">
        <v>11</v>
      </c>
    </row>
    <row r="502" spans="1:4" ht="45" x14ac:dyDescent="0.25">
      <c r="A502" s="44" t="s">
        <v>0</v>
      </c>
      <c r="B502" s="3" t="s">
        <v>276</v>
      </c>
      <c r="C502" s="152"/>
      <c r="D502" s="153"/>
    </row>
    <row r="503" spans="1:4" x14ac:dyDescent="0.25">
      <c r="A503" s="44" t="s">
        <v>2</v>
      </c>
      <c r="B503" s="3" t="s">
        <v>277</v>
      </c>
      <c r="C503" s="152"/>
      <c r="D503" s="153"/>
    </row>
    <row r="504" spans="1:4" x14ac:dyDescent="0.25">
      <c r="A504" s="44" t="s">
        <v>1</v>
      </c>
      <c r="B504" s="3" t="s">
        <v>278</v>
      </c>
      <c r="C504" s="152"/>
      <c r="D504" s="153"/>
    </row>
    <row r="505" spans="1:4" x14ac:dyDescent="0.25">
      <c r="A505" s="44" t="s">
        <v>5</v>
      </c>
      <c r="B505" s="3" t="s">
        <v>279</v>
      </c>
      <c r="C505" s="152"/>
      <c r="D505" s="153"/>
    </row>
    <row r="506" spans="1:4" x14ac:dyDescent="0.25">
      <c r="A506" s="133" t="s">
        <v>12</v>
      </c>
      <c r="B506" s="137"/>
      <c r="C506" s="35" t="s">
        <v>28</v>
      </c>
      <c r="D506" s="46" t="s">
        <v>29</v>
      </c>
    </row>
    <row r="507" spans="1:4" ht="30" x14ac:dyDescent="0.25">
      <c r="A507" s="44" t="s">
        <v>0</v>
      </c>
      <c r="B507" s="3" t="s">
        <v>280</v>
      </c>
      <c r="C507" s="152"/>
      <c r="D507" s="153">
        <v>1</v>
      </c>
    </row>
    <row r="508" spans="1:4" x14ac:dyDescent="0.25">
      <c r="A508" s="44" t="s">
        <v>2</v>
      </c>
      <c r="B508" s="3" t="s">
        <v>281</v>
      </c>
      <c r="C508" s="152"/>
      <c r="D508" s="153"/>
    </row>
    <row r="509" spans="1:4" x14ac:dyDescent="0.25">
      <c r="A509" s="44" t="s">
        <v>3</v>
      </c>
      <c r="B509" s="3" t="s">
        <v>278</v>
      </c>
      <c r="C509" s="152"/>
      <c r="D509" s="153"/>
    </row>
    <row r="510" spans="1:4" x14ac:dyDescent="0.25">
      <c r="A510" s="44" t="s">
        <v>8</v>
      </c>
      <c r="B510" s="16">
        <v>44196</v>
      </c>
      <c r="C510" s="3"/>
      <c r="D510" s="36" t="s">
        <v>25</v>
      </c>
    </row>
    <row r="511" spans="1:4" ht="15.75" thickBot="1" x14ac:dyDescent="0.3">
      <c r="A511" s="48" t="s">
        <v>9</v>
      </c>
      <c r="B511" s="52">
        <v>44531</v>
      </c>
      <c r="C511" s="37"/>
      <c r="D511" s="5"/>
    </row>
    <row r="512" spans="1:4" x14ac:dyDescent="0.25">
      <c r="A512" s="135" t="s">
        <v>143</v>
      </c>
      <c r="B512" s="138"/>
      <c r="C512" s="154" t="s">
        <v>10</v>
      </c>
      <c r="D512" s="155" t="s">
        <v>11</v>
      </c>
    </row>
    <row r="513" spans="1:4" ht="30" x14ac:dyDescent="0.25">
      <c r="A513" s="44" t="s">
        <v>0</v>
      </c>
      <c r="B513" s="3" t="s">
        <v>282</v>
      </c>
      <c r="C513" s="152"/>
      <c r="D513" s="153"/>
    </row>
    <row r="514" spans="1:4" ht="30" x14ac:dyDescent="0.25">
      <c r="A514" s="44" t="s">
        <v>2</v>
      </c>
      <c r="B514" s="3" t="s">
        <v>283</v>
      </c>
      <c r="C514" s="152"/>
      <c r="D514" s="153"/>
    </row>
    <row r="515" spans="1:4" x14ac:dyDescent="0.25">
      <c r="A515" s="44" t="s">
        <v>1</v>
      </c>
      <c r="B515" s="3" t="s">
        <v>284</v>
      </c>
      <c r="C515" s="152"/>
      <c r="D515" s="153"/>
    </row>
    <row r="516" spans="1:4" x14ac:dyDescent="0.25">
      <c r="A516" s="44" t="s">
        <v>5</v>
      </c>
      <c r="B516" s="3" t="s">
        <v>285</v>
      </c>
      <c r="C516" s="152"/>
      <c r="D516" s="153"/>
    </row>
    <row r="517" spans="1:4" x14ac:dyDescent="0.25">
      <c r="A517" s="133" t="s">
        <v>12</v>
      </c>
      <c r="B517" s="137"/>
      <c r="C517" s="35" t="s">
        <v>28</v>
      </c>
      <c r="D517" s="46" t="s">
        <v>29</v>
      </c>
    </row>
    <row r="518" spans="1:4" ht="30" x14ac:dyDescent="0.25">
      <c r="A518" s="44" t="s">
        <v>0</v>
      </c>
      <c r="B518" s="3" t="s">
        <v>286</v>
      </c>
      <c r="C518" s="152"/>
      <c r="D518" s="153">
        <v>1</v>
      </c>
    </row>
    <row r="519" spans="1:4" ht="30" x14ac:dyDescent="0.25">
      <c r="A519" s="44" t="s">
        <v>2</v>
      </c>
      <c r="B519" s="3" t="s">
        <v>287</v>
      </c>
      <c r="C519" s="152"/>
      <c r="D519" s="153"/>
    </row>
    <row r="520" spans="1:4" x14ac:dyDescent="0.25">
      <c r="A520" s="44" t="s">
        <v>3</v>
      </c>
      <c r="B520" s="3" t="s">
        <v>288</v>
      </c>
      <c r="C520" s="152"/>
      <c r="D520" s="153"/>
    </row>
    <row r="521" spans="1:4" x14ac:dyDescent="0.25">
      <c r="A521" s="44" t="s">
        <v>8</v>
      </c>
      <c r="B521" s="16">
        <v>44196</v>
      </c>
      <c r="C521" s="3"/>
      <c r="D521" s="36" t="s">
        <v>25</v>
      </c>
    </row>
    <row r="522" spans="1:4" x14ac:dyDescent="0.25">
      <c r="A522" s="44" t="s">
        <v>9</v>
      </c>
      <c r="B522" s="3"/>
      <c r="C522" s="3"/>
      <c r="D522" s="36"/>
    </row>
    <row r="523" spans="1:4" x14ac:dyDescent="0.25">
      <c r="A523" s="133" t="s">
        <v>20</v>
      </c>
      <c r="B523" s="137"/>
      <c r="C523" s="35" t="s">
        <v>28</v>
      </c>
      <c r="D523" s="46" t="s">
        <v>29</v>
      </c>
    </row>
    <row r="524" spans="1:4" ht="45" x14ac:dyDescent="0.25">
      <c r="A524" s="44" t="s">
        <v>0</v>
      </c>
      <c r="B524" s="3" t="s">
        <v>289</v>
      </c>
      <c r="C524" s="152"/>
      <c r="D524" s="153">
        <v>6</v>
      </c>
    </row>
    <row r="525" spans="1:4" ht="30" x14ac:dyDescent="0.25">
      <c r="A525" s="44" t="s">
        <v>2</v>
      </c>
      <c r="B525" s="111" t="s">
        <v>287</v>
      </c>
      <c r="C525" s="152"/>
      <c r="D525" s="153"/>
    </row>
    <row r="526" spans="1:4" x14ac:dyDescent="0.25">
      <c r="A526" s="44" t="s">
        <v>3</v>
      </c>
      <c r="B526" s="3" t="s">
        <v>290</v>
      </c>
      <c r="C526" s="152"/>
      <c r="D526" s="153"/>
    </row>
    <row r="527" spans="1:4" x14ac:dyDescent="0.25">
      <c r="A527" s="44" t="s">
        <v>8</v>
      </c>
      <c r="B527" s="16">
        <v>44308</v>
      </c>
      <c r="C527" s="3"/>
      <c r="D527" s="36" t="s">
        <v>24</v>
      </c>
    </row>
    <row r="528" spans="1:4" ht="15.75" thickBot="1" x14ac:dyDescent="0.3">
      <c r="A528" s="48" t="s">
        <v>9</v>
      </c>
      <c r="B528" s="52">
        <v>44651</v>
      </c>
      <c r="C528" s="37"/>
      <c r="D528" s="5"/>
    </row>
    <row r="529" spans="1:4" x14ac:dyDescent="0.25">
      <c r="A529" s="135" t="s">
        <v>291</v>
      </c>
      <c r="B529" s="138"/>
      <c r="C529" s="154" t="s">
        <v>10</v>
      </c>
      <c r="D529" s="155" t="s">
        <v>11</v>
      </c>
    </row>
    <row r="530" spans="1:4" ht="30" x14ac:dyDescent="0.25">
      <c r="A530" s="44" t="s">
        <v>0</v>
      </c>
      <c r="B530" s="53" t="s">
        <v>292</v>
      </c>
      <c r="C530" s="152"/>
      <c r="D530" s="153"/>
    </row>
    <row r="531" spans="1:4" ht="30" x14ac:dyDescent="0.25">
      <c r="A531" s="44" t="s">
        <v>2</v>
      </c>
      <c r="B531" s="3" t="s">
        <v>293</v>
      </c>
      <c r="C531" s="152"/>
      <c r="D531" s="153"/>
    </row>
    <row r="532" spans="1:4" x14ac:dyDescent="0.25">
      <c r="A532" s="44" t="s">
        <v>1</v>
      </c>
      <c r="B532" s="3" t="s">
        <v>294</v>
      </c>
      <c r="C532" s="152"/>
      <c r="D532" s="153"/>
    </row>
    <row r="533" spans="1:4" x14ac:dyDescent="0.25">
      <c r="A533" s="44" t="s">
        <v>5</v>
      </c>
      <c r="B533" s="3" t="s">
        <v>295</v>
      </c>
      <c r="C533" s="152"/>
      <c r="D533" s="153"/>
    </row>
    <row r="534" spans="1:4" x14ac:dyDescent="0.25">
      <c r="A534" s="133" t="s">
        <v>12</v>
      </c>
      <c r="B534" s="137"/>
      <c r="C534" s="35" t="s">
        <v>28</v>
      </c>
      <c r="D534" s="46" t="s">
        <v>29</v>
      </c>
    </row>
    <row r="535" spans="1:4" x14ac:dyDescent="0.25">
      <c r="A535" s="44" t="s">
        <v>0</v>
      </c>
      <c r="B535" s="3" t="s">
        <v>166</v>
      </c>
      <c r="C535" s="152"/>
      <c r="D535" s="153">
        <v>1</v>
      </c>
    </row>
    <row r="536" spans="1:4" ht="30" x14ac:dyDescent="0.25">
      <c r="A536" s="44" t="s">
        <v>2</v>
      </c>
      <c r="B536" s="3" t="s">
        <v>296</v>
      </c>
      <c r="C536" s="152"/>
      <c r="D536" s="153"/>
    </row>
    <row r="537" spans="1:4" x14ac:dyDescent="0.25">
      <c r="A537" s="44" t="s">
        <v>3</v>
      </c>
      <c r="B537" s="3" t="s">
        <v>294</v>
      </c>
      <c r="C537" s="152"/>
      <c r="D537" s="153"/>
    </row>
    <row r="538" spans="1:4" x14ac:dyDescent="0.25">
      <c r="A538" s="44" t="s">
        <v>8</v>
      </c>
      <c r="B538" s="16">
        <v>44196</v>
      </c>
      <c r="C538" s="3"/>
      <c r="D538" s="36" t="s">
        <v>25</v>
      </c>
    </row>
    <row r="539" spans="1:4" ht="15.75" thickBot="1" x14ac:dyDescent="0.3">
      <c r="A539" s="48" t="s">
        <v>9</v>
      </c>
      <c r="B539" s="37"/>
      <c r="C539" s="37"/>
      <c r="D539" s="5"/>
    </row>
    <row r="540" spans="1:4" x14ac:dyDescent="0.25">
      <c r="A540" s="135" t="s">
        <v>297</v>
      </c>
      <c r="B540" s="138"/>
      <c r="C540" s="154" t="s">
        <v>10</v>
      </c>
      <c r="D540" s="155" t="s">
        <v>11</v>
      </c>
    </row>
    <row r="541" spans="1:4" ht="30" x14ac:dyDescent="0.25">
      <c r="A541" s="44" t="s">
        <v>0</v>
      </c>
      <c r="B541" s="53" t="s">
        <v>298</v>
      </c>
      <c r="C541" s="152"/>
      <c r="D541" s="153"/>
    </row>
    <row r="542" spans="1:4" x14ac:dyDescent="0.25">
      <c r="A542" s="44" t="s">
        <v>2</v>
      </c>
      <c r="B542" s="3" t="s">
        <v>299</v>
      </c>
      <c r="C542" s="152"/>
      <c r="D542" s="153"/>
    </row>
    <row r="543" spans="1:4" x14ac:dyDescent="0.25">
      <c r="A543" s="44" t="s">
        <v>1</v>
      </c>
      <c r="B543" s="3">
        <v>774609022</v>
      </c>
      <c r="C543" s="152"/>
      <c r="D543" s="153"/>
    </row>
    <row r="544" spans="1:4" x14ac:dyDescent="0.25">
      <c r="A544" s="44" t="s">
        <v>5</v>
      </c>
      <c r="B544" s="3" t="s">
        <v>300</v>
      </c>
      <c r="C544" s="152"/>
      <c r="D544" s="153"/>
    </row>
    <row r="545" spans="1:4" x14ac:dyDescent="0.25">
      <c r="A545" s="133" t="s">
        <v>12</v>
      </c>
      <c r="B545" s="137"/>
      <c r="C545" s="35" t="s">
        <v>28</v>
      </c>
      <c r="D545" s="46" t="s">
        <v>29</v>
      </c>
    </row>
    <row r="546" spans="1:4" x14ac:dyDescent="0.25">
      <c r="A546" s="44" t="s">
        <v>0</v>
      </c>
      <c r="B546" s="3" t="s">
        <v>166</v>
      </c>
      <c r="C546" s="152"/>
      <c r="D546" s="153">
        <v>1</v>
      </c>
    </row>
    <row r="547" spans="1:4" x14ac:dyDescent="0.25">
      <c r="A547" s="44" t="s">
        <v>2</v>
      </c>
      <c r="B547" s="3" t="s">
        <v>301</v>
      </c>
      <c r="C547" s="152"/>
      <c r="D547" s="153"/>
    </row>
    <row r="548" spans="1:4" x14ac:dyDescent="0.25">
      <c r="A548" s="44" t="s">
        <v>3</v>
      </c>
      <c r="B548" s="3">
        <v>774609811</v>
      </c>
      <c r="C548" s="152"/>
      <c r="D548" s="153"/>
    </row>
    <row r="549" spans="1:4" x14ac:dyDescent="0.25">
      <c r="A549" s="44" t="s">
        <v>8</v>
      </c>
      <c r="B549" s="16">
        <v>44196</v>
      </c>
      <c r="C549" s="3"/>
      <c r="D549" s="36" t="s">
        <v>25</v>
      </c>
    </row>
    <row r="550" spans="1:4" x14ac:dyDescent="0.25">
      <c r="A550" s="44" t="s">
        <v>9</v>
      </c>
      <c r="B550" s="3"/>
      <c r="C550" s="3"/>
      <c r="D550" s="36"/>
    </row>
    <row r="551" spans="1:4" x14ac:dyDescent="0.25">
      <c r="A551" s="133" t="s">
        <v>20</v>
      </c>
      <c r="B551" s="137"/>
      <c r="C551" s="35" t="s">
        <v>28</v>
      </c>
      <c r="D551" s="46" t="s">
        <v>29</v>
      </c>
    </row>
    <row r="552" spans="1:4" x14ac:dyDescent="0.25">
      <c r="A552" s="44" t="s">
        <v>0</v>
      </c>
      <c r="B552" s="3" t="s">
        <v>166</v>
      </c>
      <c r="C552" s="152"/>
      <c r="D552" s="153">
        <v>1</v>
      </c>
    </row>
    <row r="553" spans="1:4" x14ac:dyDescent="0.25">
      <c r="A553" s="44" t="s">
        <v>2</v>
      </c>
      <c r="B553" s="3" t="s">
        <v>302</v>
      </c>
      <c r="C553" s="152"/>
      <c r="D553" s="153"/>
    </row>
    <row r="554" spans="1:4" x14ac:dyDescent="0.25">
      <c r="A554" s="44" t="s">
        <v>3</v>
      </c>
      <c r="B554" s="3" t="s">
        <v>303</v>
      </c>
      <c r="C554" s="152"/>
      <c r="D554" s="153"/>
    </row>
    <row r="555" spans="1:4" x14ac:dyDescent="0.25">
      <c r="A555" s="44" t="s">
        <v>8</v>
      </c>
      <c r="B555" s="16">
        <v>44196</v>
      </c>
      <c r="C555" s="3"/>
      <c r="D555" s="36" t="s">
        <v>25</v>
      </c>
    </row>
    <row r="556" spans="1:4" x14ac:dyDescent="0.25">
      <c r="A556" s="44" t="s">
        <v>9</v>
      </c>
      <c r="B556" s="3"/>
      <c r="C556" s="3"/>
      <c r="D556" s="36"/>
    </row>
    <row r="557" spans="1:4" x14ac:dyDescent="0.25">
      <c r="A557" s="133" t="s">
        <v>151</v>
      </c>
      <c r="B557" s="137"/>
      <c r="C557" s="35" t="s">
        <v>28</v>
      </c>
      <c r="D557" s="46" t="s">
        <v>29</v>
      </c>
    </row>
    <row r="558" spans="1:4" x14ac:dyDescent="0.25">
      <c r="A558" s="44" t="s">
        <v>0</v>
      </c>
      <c r="B558" s="3" t="s">
        <v>166</v>
      </c>
      <c r="C558" s="152"/>
      <c r="D558" s="153">
        <v>1</v>
      </c>
    </row>
    <row r="559" spans="1:4" x14ac:dyDescent="0.25">
      <c r="A559" s="44" t="s">
        <v>2</v>
      </c>
      <c r="B559" s="3" t="s">
        <v>304</v>
      </c>
      <c r="C559" s="152"/>
      <c r="D559" s="153"/>
    </row>
    <row r="560" spans="1:4" x14ac:dyDescent="0.25">
      <c r="A560" s="44" t="s">
        <v>3</v>
      </c>
      <c r="B560" s="3" t="s">
        <v>305</v>
      </c>
      <c r="C560" s="152"/>
      <c r="D560" s="153"/>
    </row>
    <row r="561" spans="1:4" x14ac:dyDescent="0.25">
      <c r="A561" s="44" t="s">
        <v>8</v>
      </c>
      <c r="B561" s="16">
        <v>44196</v>
      </c>
      <c r="C561" s="3"/>
      <c r="D561" s="36" t="s">
        <v>25</v>
      </c>
    </row>
    <row r="562" spans="1:4" ht="15.75" thickBot="1" x14ac:dyDescent="0.3">
      <c r="A562" s="48" t="s">
        <v>9</v>
      </c>
      <c r="B562" s="37"/>
      <c r="C562" s="37"/>
      <c r="D562" s="5"/>
    </row>
    <row r="563" spans="1:4" x14ac:dyDescent="0.25">
      <c r="A563" s="135" t="s">
        <v>306</v>
      </c>
      <c r="B563" s="138"/>
      <c r="C563" s="154" t="s">
        <v>10</v>
      </c>
      <c r="D563" s="155" t="s">
        <v>11</v>
      </c>
    </row>
    <row r="564" spans="1:4" ht="45" x14ac:dyDescent="0.25">
      <c r="A564" s="44" t="s">
        <v>0</v>
      </c>
      <c r="B564" s="53" t="s">
        <v>307</v>
      </c>
      <c r="C564" s="152"/>
      <c r="D564" s="153"/>
    </row>
    <row r="565" spans="1:4" x14ac:dyDescent="0.25">
      <c r="A565" s="44" t="s">
        <v>2</v>
      </c>
      <c r="B565" s="3" t="s">
        <v>308</v>
      </c>
      <c r="C565" s="152"/>
      <c r="D565" s="153"/>
    </row>
    <row r="566" spans="1:4" x14ac:dyDescent="0.25">
      <c r="A566" s="44" t="s">
        <v>1</v>
      </c>
      <c r="B566" s="3" t="s">
        <v>309</v>
      </c>
      <c r="C566" s="152"/>
      <c r="D566" s="153"/>
    </row>
    <row r="567" spans="1:4" x14ac:dyDescent="0.25">
      <c r="A567" s="44" t="s">
        <v>5</v>
      </c>
      <c r="B567" s="3" t="s">
        <v>310</v>
      </c>
      <c r="C567" s="152"/>
      <c r="D567" s="153"/>
    </row>
    <row r="568" spans="1:4" x14ac:dyDescent="0.25">
      <c r="A568" s="133" t="s">
        <v>12</v>
      </c>
      <c r="B568" s="137"/>
      <c r="C568" s="35" t="s">
        <v>28</v>
      </c>
      <c r="D568" s="46" t="s">
        <v>29</v>
      </c>
    </row>
    <row r="569" spans="1:4" ht="30" x14ac:dyDescent="0.25">
      <c r="A569" s="44" t="s">
        <v>0</v>
      </c>
      <c r="B569" s="3" t="s">
        <v>311</v>
      </c>
      <c r="C569" s="152"/>
      <c r="D569" s="153">
        <v>1</v>
      </c>
    </row>
    <row r="570" spans="1:4" x14ac:dyDescent="0.25">
      <c r="A570" s="44" t="s">
        <v>2</v>
      </c>
      <c r="B570" s="3" t="s">
        <v>312</v>
      </c>
      <c r="C570" s="152"/>
      <c r="D570" s="153"/>
    </row>
    <row r="571" spans="1:4" x14ac:dyDescent="0.25">
      <c r="A571" s="44" t="s">
        <v>3</v>
      </c>
      <c r="B571" s="3" t="s">
        <v>309</v>
      </c>
      <c r="C571" s="152"/>
      <c r="D571" s="153"/>
    </row>
    <row r="572" spans="1:4" x14ac:dyDescent="0.25">
      <c r="A572" s="44" t="s">
        <v>8</v>
      </c>
      <c r="B572" s="16">
        <v>44196</v>
      </c>
      <c r="C572" s="3"/>
      <c r="D572" s="36" t="s">
        <v>25</v>
      </c>
    </row>
    <row r="573" spans="1:4" ht="15.75" thickBot="1" x14ac:dyDescent="0.3">
      <c r="A573" s="48" t="s">
        <v>9</v>
      </c>
      <c r="B573" s="37"/>
      <c r="C573" s="37"/>
      <c r="D573" s="5"/>
    </row>
    <row r="574" spans="1:4" x14ac:dyDescent="0.25">
      <c r="A574" s="135" t="s">
        <v>313</v>
      </c>
      <c r="B574" s="138"/>
      <c r="C574" s="154" t="s">
        <v>10</v>
      </c>
      <c r="D574" s="155" t="s">
        <v>11</v>
      </c>
    </row>
    <row r="575" spans="1:4" ht="45" x14ac:dyDescent="0.25">
      <c r="A575" s="44" t="s">
        <v>0</v>
      </c>
      <c r="B575" s="53" t="s">
        <v>314</v>
      </c>
      <c r="C575" s="152"/>
      <c r="D575" s="153"/>
    </row>
    <row r="576" spans="1:4" x14ac:dyDescent="0.25">
      <c r="A576" s="44" t="s">
        <v>2</v>
      </c>
      <c r="B576" s="3" t="s">
        <v>315</v>
      </c>
      <c r="C576" s="152"/>
      <c r="D576" s="153"/>
    </row>
    <row r="577" spans="1:4" x14ac:dyDescent="0.25">
      <c r="A577" s="44" t="s">
        <v>1</v>
      </c>
      <c r="B577" s="3" t="s">
        <v>316</v>
      </c>
      <c r="C577" s="152"/>
      <c r="D577" s="153"/>
    </row>
    <row r="578" spans="1:4" x14ac:dyDescent="0.25">
      <c r="A578" s="44" t="s">
        <v>5</v>
      </c>
      <c r="B578" s="3" t="s">
        <v>317</v>
      </c>
      <c r="C578" s="152"/>
      <c r="D578" s="153"/>
    </row>
    <row r="579" spans="1:4" x14ac:dyDescent="0.25">
      <c r="A579" s="133" t="s">
        <v>12</v>
      </c>
      <c r="B579" s="137"/>
      <c r="C579" s="35" t="s">
        <v>28</v>
      </c>
      <c r="D579" s="46" t="s">
        <v>29</v>
      </c>
    </row>
    <row r="580" spans="1:4" x14ac:dyDescent="0.25">
      <c r="A580" s="44" t="s">
        <v>0</v>
      </c>
      <c r="B580" s="3" t="s">
        <v>318</v>
      </c>
      <c r="C580" s="152"/>
      <c r="D580" s="153">
        <v>1</v>
      </c>
    </row>
    <row r="581" spans="1:4" x14ac:dyDescent="0.25">
      <c r="A581" s="44" t="s">
        <v>2</v>
      </c>
      <c r="B581" s="3" t="s">
        <v>319</v>
      </c>
      <c r="C581" s="152"/>
      <c r="D581" s="153"/>
    </row>
    <row r="582" spans="1:4" x14ac:dyDescent="0.25">
      <c r="A582" s="44" t="s">
        <v>3</v>
      </c>
      <c r="B582" s="3" t="s">
        <v>316</v>
      </c>
      <c r="C582" s="152"/>
      <c r="D582" s="153"/>
    </row>
    <row r="583" spans="1:4" x14ac:dyDescent="0.25">
      <c r="A583" s="44" t="s">
        <v>8</v>
      </c>
      <c r="B583" s="16">
        <v>44196</v>
      </c>
      <c r="C583" s="3"/>
      <c r="D583" s="36" t="s">
        <v>25</v>
      </c>
    </row>
    <row r="584" spans="1:4" ht="15.75" thickBot="1" x14ac:dyDescent="0.3">
      <c r="A584" s="48" t="s">
        <v>9</v>
      </c>
      <c r="B584" s="37"/>
      <c r="C584" s="37"/>
      <c r="D584" s="5"/>
    </row>
    <row r="585" spans="1:4" x14ac:dyDescent="0.25">
      <c r="A585" s="135" t="s">
        <v>320</v>
      </c>
      <c r="B585" s="138"/>
      <c r="C585" s="154" t="s">
        <v>10</v>
      </c>
      <c r="D585" s="155" t="s">
        <v>11</v>
      </c>
    </row>
    <row r="586" spans="1:4" ht="45" x14ac:dyDescent="0.25">
      <c r="A586" s="44" t="s">
        <v>0</v>
      </c>
      <c r="B586" s="53" t="s">
        <v>321</v>
      </c>
      <c r="C586" s="152"/>
      <c r="D586" s="153"/>
    </row>
    <row r="587" spans="1:4" x14ac:dyDescent="0.25">
      <c r="A587" s="44" t="s">
        <v>2</v>
      </c>
      <c r="B587" s="3" t="s">
        <v>322</v>
      </c>
      <c r="C587" s="152"/>
      <c r="D587" s="153"/>
    </row>
    <row r="588" spans="1:4" x14ac:dyDescent="0.25">
      <c r="A588" s="44" t="s">
        <v>1</v>
      </c>
      <c r="B588" s="38" t="s">
        <v>323</v>
      </c>
      <c r="C588" s="152"/>
      <c r="D588" s="153"/>
    </row>
    <row r="589" spans="1:4" x14ac:dyDescent="0.25">
      <c r="A589" s="44" t="s">
        <v>5</v>
      </c>
      <c r="B589" s="38" t="s">
        <v>324</v>
      </c>
      <c r="C589" s="152"/>
      <c r="D589" s="153"/>
    </row>
    <row r="590" spans="1:4" x14ac:dyDescent="0.25">
      <c r="A590" s="133" t="s">
        <v>12</v>
      </c>
      <c r="B590" s="137"/>
      <c r="C590" s="35" t="s">
        <v>28</v>
      </c>
      <c r="D590" s="46" t="s">
        <v>29</v>
      </c>
    </row>
    <row r="591" spans="1:4" ht="30" x14ac:dyDescent="0.25">
      <c r="A591" s="44" t="s">
        <v>0</v>
      </c>
      <c r="B591" s="3" t="s">
        <v>325</v>
      </c>
      <c r="C591" s="152"/>
      <c r="D591" s="153">
        <v>1</v>
      </c>
    </row>
    <row r="592" spans="1:4" x14ac:dyDescent="0.25">
      <c r="A592" s="44" t="s">
        <v>2</v>
      </c>
      <c r="B592" s="3" t="s">
        <v>326</v>
      </c>
      <c r="C592" s="152"/>
      <c r="D592" s="153"/>
    </row>
    <row r="593" spans="1:4" x14ac:dyDescent="0.25">
      <c r="A593" s="44" t="s">
        <v>3</v>
      </c>
      <c r="B593" s="38" t="s">
        <v>323</v>
      </c>
      <c r="C593" s="152"/>
      <c r="D593" s="153"/>
    </row>
    <row r="594" spans="1:4" x14ac:dyDescent="0.25">
      <c r="A594" s="44" t="s">
        <v>8</v>
      </c>
      <c r="B594" s="16">
        <v>44196</v>
      </c>
      <c r="C594" s="3"/>
      <c r="D594" s="36" t="s">
        <v>25</v>
      </c>
    </row>
    <row r="595" spans="1:4" ht="15.75" thickBot="1" x14ac:dyDescent="0.3">
      <c r="A595" s="48" t="s">
        <v>9</v>
      </c>
      <c r="B595" s="37"/>
      <c r="C595" s="37"/>
      <c r="D595" s="5"/>
    </row>
    <row r="596" spans="1:4" x14ac:dyDescent="0.25">
      <c r="A596" s="135" t="s">
        <v>327</v>
      </c>
      <c r="B596" s="138"/>
      <c r="C596" s="154" t="s">
        <v>10</v>
      </c>
      <c r="D596" s="155" t="s">
        <v>11</v>
      </c>
    </row>
    <row r="597" spans="1:4" ht="45" x14ac:dyDescent="0.25">
      <c r="A597" s="44" t="s">
        <v>0</v>
      </c>
      <c r="B597" s="53" t="s">
        <v>328</v>
      </c>
      <c r="C597" s="152"/>
      <c r="D597" s="153"/>
    </row>
    <row r="598" spans="1:4" x14ac:dyDescent="0.25">
      <c r="A598" s="44" t="s">
        <v>2</v>
      </c>
      <c r="B598" s="3" t="s">
        <v>329</v>
      </c>
      <c r="C598" s="152"/>
      <c r="D598" s="153"/>
    </row>
    <row r="599" spans="1:4" x14ac:dyDescent="0.25">
      <c r="A599" s="44" t="s">
        <v>1</v>
      </c>
      <c r="B599" s="3" t="s">
        <v>330</v>
      </c>
      <c r="C599" s="152"/>
      <c r="D599" s="153"/>
    </row>
    <row r="600" spans="1:4" x14ac:dyDescent="0.25">
      <c r="A600" s="44" t="s">
        <v>5</v>
      </c>
      <c r="B600" s="3" t="s">
        <v>331</v>
      </c>
      <c r="C600" s="152"/>
      <c r="D600" s="153"/>
    </row>
    <row r="601" spans="1:4" x14ac:dyDescent="0.25">
      <c r="A601" s="133" t="s">
        <v>12</v>
      </c>
      <c r="B601" s="137"/>
      <c r="C601" s="35" t="s">
        <v>28</v>
      </c>
      <c r="D601" s="46" t="s">
        <v>29</v>
      </c>
    </row>
    <row r="602" spans="1:4" ht="45" x14ac:dyDescent="0.25">
      <c r="A602" s="44" t="s">
        <v>0</v>
      </c>
      <c r="B602" s="3" t="s">
        <v>332</v>
      </c>
      <c r="C602" s="152"/>
      <c r="D602" s="153">
        <v>1</v>
      </c>
    </row>
    <row r="603" spans="1:4" x14ac:dyDescent="0.25">
      <c r="A603" s="44" t="s">
        <v>2</v>
      </c>
      <c r="B603" s="3" t="s">
        <v>333</v>
      </c>
      <c r="C603" s="152"/>
      <c r="D603" s="153"/>
    </row>
    <row r="604" spans="1:4" x14ac:dyDescent="0.25">
      <c r="A604" s="44" t="s">
        <v>3</v>
      </c>
      <c r="B604" s="3" t="s">
        <v>334</v>
      </c>
      <c r="C604" s="152"/>
      <c r="D604" s="153"/>
    </row>
    <row r="605" spans="1:4" x14ac:dyDescent="0.25">
      <c r="A605" s="44" t="s">
        <v>8</v>
      </c>
      <c r="B605" s="16">
        <v>44196</v>
      </c>
      <c r="C605" s="3"/>
      <c r="D605" s="36" t="s">
        <v>25</v>
      </c>
    </row>
    <row r="606" spans="1:4" ht="15.75" thickBot="1" x14ac:dyDescent="0.3">
      <c r="A606" s="48" t="s">
        <v>9</v>
      </c>
      <c r="B606" s="37"/>
      <c r="C606" s="37"/>
      <c r="D606" s="5"/>
    </row>
    <row r="607" spans="1:4" x14ac:dyDescent="0.25">
      <c r="A607" s="135" t="s">
        <v>335</v>
      </c>
      <c r="B607" s="138"/>
      <c r="C607" s="154" t="s">
        <v>10</v>
      </c>
      <c r="D607" s="155" t="s">
        <v>11</v>
      </c>
    </row>
    <row r="608" spans="1:4" x14ac:dyDescent="0.25">
      <c r="A608" s="44" t="s">
        <v>0</v>
      </c>
      <c r="B608" s="3" t="s">
        <v>166</v>
      </c>
      <c r="C608" s="152"/>
      <c r="D608" s="153"/>
    </row>
    <row r="609" spans="1:4" x14ac:dyDescent="0.25">
      <c r="A609" s="44" t="s">
        <v>2</v>
      </c>
      <c r="B609" s="3" t="s">
        <v>336</v>
      </c>
      <c r="C609" s="152"/>
      <c r="D609" s="153"/>
    </row>
    <row r="610" spans="1:4" x14ac:dyDescent="0.25">
      <c r="A610" s="44" t="s">
        <v>1</v>
      </c>
      <c r="B610" s="3" t="s">
        <v>337</v>
      </c>
      <c r="C610" s="152"/>
      <c r="D610" s="153"/>
    </row>
    <row r="611" spans="1:4" x14ac:dyDescent="0.25">
      <c r="A611" s="44" t="s">
        <v>5</v>
      </c>
      <c r="B611" s="3" t="s">
        <v>338</v>
      </c>
      <c r="C611" s="152"/>
      <c r="D611" s="153"/>
    </row>
    <row r="612" spans="1:4" x14ac:dyDescent="0.25">
      <c r="A612" s="133" t="s">
        <v>12</v>
      </c>
      <c r="B612" s="137"/>
      <c r="C612" s="35" t="s">
        <v>28</v>
      </c>
      <c r="D612" s="46" t="s">
        <v>29</v>
      </c>
    </row>
    <row r="613" spans="1:4" x14ac:dyDescent="0.25">
      <c r="A613" s="44" t="s">
        <v>0</v>
      </c>
      <c r="B613" s="3" t="s">
        <v>166</v>
      </c>
      <c r="C613" s="152"/>
      <c r="D613" s="153">
        <v>1</v>
      </c>
    </row>
    <row r="614" spans="1:4" x14ac:dyDescent="0.25">
      <c r="A614" s="44" t="s">
        <v>2</v>
      </c>
      <c r="B614" s="3" t="s">
        <v>339</v>
      </c>
      <c r="C614" s="152"/>
      <c r="D614" s="153"/>
    </row>
    <row r="615" spans="1:4" x14ac:dyDescent="0.25">
      <c r="A615" s="44" t="s">
        <v>3</v>
      </c>
      <c r="B615" s="3" t="s">
        <v>340</v>
      </c>
      <c r="C615" s="152"/>
      <c r="D615" s="153"/>
    </row>
    <row r="616" spans="1:4" x14ac:dyDescent="0.25">
      <c r="A616" s="44" t="s">
        <v>8</v>
      </c>
      <c r="B616" s="16">
        <v>44196</v>
      </c>
      <c r="C616" s="3"/>
      <c r="D616" s="36" t="s">
        <v>25</v>
      </c>
    </row>
    <row r="617" spans="1:4" ht="15.75" thickBot="1" x14ac:dyDescent="0.3">
      <c r="A617" s="48" t="s">
        <v>9</v>
      </c>
      <c r="B617" s="37"/>
      <c r="C617" s="37"/>
      <c r="D617" s="5"/>
    </row>
    <row r="618" spans="1:4" x14ac:dyDescent="0.25">
      <c r="A618" s="135" t="s">
        <v>341</v>
      </c>
      <c r="B618" s="138"/>
      <c r="C618" s="154" t="s">
        <v>10</v>
      </c>
      <c r="D618" s="155" t="s">
        <v>11</v>
      </c>
    </row>
    <row r="619" spans="1:4" x14ac:dyDescent="0.25">
      <c r="A619" s="44" t="s">
        <v>0</v>
      </c>
      <c r="B619" s="3" t="s">
        <v>342</v>
      </c>
      <c r="C619" s="152"/>
      <c r="D619" s="153"/>
    </row>
    <row r="620" spans="1:4" x14ac:dyDescent="0.25">
      <c r="A620" s="44" t="s">
        <v>2</v>
      </c>
      <c r="B620" s="3" t="s">
        <v>343</v>
      </c>
      <c r="C620" s="152"/>
      <c r="D620" s="153"/>
    </row>
    <row r="621" spans="1:4" x14ac:dyDescent="0.25">
      <c r="A621" s="44" t="s">
        <v>1</v>
      </c>
      <c r="B621" s="3" t="s">
        <v>344</v>
      </c>
      <c r="C621" s="152"/>
      <c r="D621" s="153"/>
    </row>
    <row r="622" spans="1:4" x14ac:dyDescent="0.25">
      <c r="A622" s="44" t="s">
        <v>5</v>
      </c>
      <c r="B622" s="3" t="s">
        <v>345</v>
      </c>
      <c r="C622" s="152"/>
      <c r="D622" s="153"/>
    </row>
    <row r="623" spans="1:4" x14ac:dyDescent="0.25">
      <c r="A623" s="133" t="s">
        <v>12</v>
      </c>
      <c r="B623" s="137"/>
      <c r="C623" s="35" t="s">
        <v>28</v>
      </c>
      <c r="D623" s="46" t="s">
        <v>29</v>
      </c>
    </row>
    <row r="624" spans="1:4" x14ac:dyDescent="0.25">
      <c r="A624" s="44" t="s">
        <v>0</v>
      </c>
      <c r="B624" s="3" t="s">
        <v>166</v>
      </c>
      <c r="C624" s="152"/>
      <c r="D624" s="153">
        <v>1</v>
      </c>
    </row>
    <row r="625" spans="1:4" x14ac:dyDescent="0.25">
      <c r="A625" s="44" t="s">
        <v>2</v>
      </c>
      <c r="B625" s="3" t="s">
        <v>346</v>
      </c>
      <c r="C625" s="152"/>
      <c r="D625" s="153"/>
    </row>
    <row r="626" spans="1:4" x14ac:dyDescent="0.25">
      <c r="A626" s="44" t="s">
        <v>3</v>
      </c>
      <c r="B626" s="3" t="s">
        <v>344</v>
      </c>
      <c r="C626" s="152"/>
      <c r="D626" s="153"/>
    </row>
    <row r="627" spans="1:4" x14ac:dyDescent="0.25">
      <c r="A627" s="44" t="s">
        <v>8</v>
      </c>
      <c r="B627" s="16">
        <v>44196</v>
      </c>
      <c r="C627" s="3"/>
      <c r="D627" s="36" t="s">
        <v>25</v>
      </c>
    </row>
    <row r="628" spans="1:4" x14ac:dyDescent="0.25">
      <c r="A628" s="44" t="s">
        <v>9</v>
      </c>
      <c r="B628" s="3"/>
      <c r="C628" s="3"/>
      <c r="D628" s="36"/>
    </row>
    <row r="629" spans="1:4" x14ac:dyDescent="0.25">
      <c r="A629" s="133" t="s">
        <v>20</v>
      </c>
      <c r="B629" s="137"/>
      <c r="C629" s="35" t="s">
        <v>28</v>
      </c>
      <c r="D629" s="46" t="s">
        <v>29</v>
      </c>
    </row>
    <row r="630" spans="1:4" x14ac:dyDescent="0.25">
      <c r="A630" s="44" t="s">
        <v>0</v>
      </c>
      <c r="B630" s="3" t="s">
        <v>347</v>
      </c>
      <c r="C630" s="152"/>
      <c r="D630" s="153">
        <v>1</v>
      </c>
    </row>
    <row r="631" spans="1:4" x14ac:dyDescent="0.25">
      <c r="A631" s="44" t="s">
        <v>2</v>
      </c>
      <c r="B631" s="3" t="s">
        <v>348</v>
      </c>
      <c r="C631" s="152"/>
      <c r="D631" s="153"/>
    </row>
    <row r="632" spans="1:4" x14ac:dyDescent="0.25">
      <c r="A632" s="44" t="s">
        <v>3</v>
      </c>
      <c r="B632" s="3" t="s">
        <v>349</v>
      </c>
      <c r="C632" s="152"/>
      <c r="D632" s="153"/>
    </row>
    <row r="633" spans="1:4" x14ac:dyDescent="0.25">
      <c r="A633" s="44" t="s">
        <v>8</v>
      </c>
      <c r="B633" s="16">
        <v>44196</v>
      </c>
      <c r="C633" s="3"/>
      <c r="D633" s="36" t="s">
        <v>25</v>
      </c>
    </row>
    <row r="634" spans="1:4" x14ac:dyDescent="0.25">
      <c r="A634" s="44" t="s">
        <v>9</v>
      </c>
      <c r="B634" s="3"/>
      <c r="C634" s="3"/>
      <c r="D634" s="36"/>
    </row>
    <row r="635" spans="1:4" x14ac:dyDescent="0.25">
      <c r="A635" s="133" t="s">
        <v>151</v>
      </c>
      <c r="B635" s="139"/>
      <c r="C635" s="35" t="s">
        <v>28</v>
      </c>
      <c r="D635" s="46" t="s">
        <v>29</v>
      </c>
    </row>
    <row r="636" spans="1:4" x14ac:dyDescent="0.25">
      <c r="A636" s="44" t="s">
        <v>0</v>
      </c>
      <c r="B636" s="17" t="s">
        <v>350</v>
      </c>
      <c r="C636" s="152"/>
      <c r="D636" s="153">
        <v>1</v>
      </c>
    </row>
    <row r="637" spans="1:4" x14ac:dyDescent="0.25">
      <c r="A637" s="44" t="s">
        <v>2</v>
      </c>
      <c r="B637" s="3" t="s">
        <v>351</v>
      </c>
      <c r="C637" s="152"/>
      <c r="D637" s="153"/>
    </row>
    <row r="638" spans="1:4" x14ac:dyDescent="0.25">
      <c r="A638" s="44" t="s">
        <v>3</v>
      </c>
      <c r="B638" s="3">
        <v>774661823</v>
      </c>
      <c r="C638" s="152"/>
      <c r="D638" s="153"/>
    </row>
    <row r="639" spans="1:4" x14ac:dyDescent="0.25">
      <c r="A639" s="44" t="s">
        <v>8</v>
      </c>
      <c r="B639" s="16">
        <v>44320</v>
      </c>
      <c r="C639" s="3"/>
      <c r="D639" s="36" t="s">
        <v>25</v>
      </c>
    </row>
    <row r="640" spans="1:4" x14ac:dyDescent="0.25">
      <c r="A640" s="44" t="s">
        <v>9</v>
      </c>
      <c r="B640" s="16">
        <v>44651</v>
      </c>
      <c r="C640" s="3"/>
      <c r="D640" s="55"/>
    </row>
    <row r="641" spans="1:4" x14ac:dyDescent="0.25">
      <c r="A641" s="133" t="s">
        <v>154</v>
      </c>
      <c r="B641" s="139"/>
      <c r="C641" s="35" t="s">
        <v>28</v>
      </c>
      <c r="D641" s="46" t="s">
        <v>29</v>
      </c>
    </row>
    <row r="642" spans="1:4" x14ac:dyDescent="0.25">
      <c r="A642" s="44" t="s">
        <v>0</v>
      </c>
      <c r="B642" s="17" t="s">
        <v>352</v>
      </c>
      <c r="C642" s="152"/>
      <c r="D642" s="153">
        <v>3</v>
      </c>
    </row>
    <row r="643" spans="1:4" x14ac:dyDescent="0.25">
      <c r="A643" s="44" t="s">
        <v>2</v>
      </c>
      <c r="B643" s="3" t="s">
        <v>353</v>
      </c>
      <c r="C643" s="152"/>
      <c r="D643" s="153"/>
    </row>
    <row r="644" spans="1:4" x14ac:dyDescent="0.25">
      <c r="A644" s="44" t="s">
        <v>3</v>
      </c>
      <c r="B644" s="3">
        <v>774661823</v>
      </c>
      <c r="C644" s="152"/>
      <c r="D644" s="153"/>
    </row>
    <row r="645" spans="1:4" x14ac:dyDescent="0.25">
      <c r="A645" s="44" t="s">
        <v>8</v>
      </c>
      <c r="B645" s="16">
        <v>44320</v>
      </c>
      <c r="C645" s="3"/>
      <c r="D645" s="47" t="s">
        <v>25</v>
      </c>
    </row>
    <row r="646" spans="1:4" x14ac:dyDescent="0.25">
      <c r="A646" s="44" t="s">
        <v>9</v>
      </c>
      <c r="B646" s="3"/>
      <c r="C646" s="3"/>
      <c r="D646" s="55"/>
    </row>
    <row r="647" spans="1:4" x14ac:dyDescent="0.25">
      <c r="A647" s="133" t="s">
        <v>160</v>
      </c>
      <c r="B647" s="139"/>
      <c r="C647" s="35" t="s">
        <v>28</v>
      </c>
      <c r="D647" s="46" t="s">
        <v>29</v>
      </c>
    </row>
    <row r="648" spans="1:4" x14ac:dyDescent="0.25">
      <c r="A648" s="44" t="s">
        <v>0</v>
      </c>
      <c r="B648" s="17" t="s">
        <v>354</v>
      </c>
      <c r="C648" s="152"/>
      <c r="D648" s="153">
        <v>3</v>
      </c>
    </row>
    <row r="649" spans="1:4" x14ac:dyDescent="0.25">
      <c r="A649" s="44" t="s">
        <v>2</v>
      </c>
      <c r="B649" s="3" t="s">
        <v>355</v>
      </c>
      <c r="C649" s="152"/>
      <c r="D649" s="153"/>
    </row>
    <row r="650" spans="1:4" x14ac:dyDescent="0.25">
      <c r="A650" s="44" t="s">
        <v>3</v>
      </c>
      <c r="B650" s="3">
        <v>774661823</v>
      </c>
      <c r="C650" s="152"/>
      <c r="D650" s="153"/>
    </row>
    <row r="651" spans="1:4" x14ac:dyDescent="0.25">
      <c r="A651" s="44" t="s">
        <v>8</v>
      </c>
      <c r="B651" s="16">
        <v>44320</v>
      </c>
      <c r="C651" s="3"/>
      <c r="D651" s="47" t="s">
        <v>25</v>
      </c>
    </row>
    <row r="652" spans="1:4" ht="15.75" thickBot="1" x14ac:dyDescent="0.3">
      <c r="A652" s="48" t="s">
        <v>9</v>
      </c>
      <c r="B652" s="37"/>
      <c r="C652" s="37"/>
      <c r="D652" s="51"/>
    </row>
    <row r="653" spans="1:4" x14ac:dyDescent="0.25">
      <c r="A653" s="135" t="s">
        <v>356</v>
      </c>
      <c r="B653" s="138"/>
      <c r="C653" s="154" t="s">
        <v>10</v>
      </c>
      <c r="D653" s="155" t="s">
        <v>11</v>
      </c>
    </row>
    <row r="654" spans="1:4" ht="45" x14ac:dyDescent="0.25">
      <c r="A654" s="44" t="s">
        <v>0</v>
      </c>
      <c r="B654" s="53" t="s">
        <v>357</v>
      </c>
      <c r="C654" s="152"/>
      <c r="D654" s="153"/>
    </row>
    <row r="655" spans="1:4" x14ac:dyDescent="0.25">
      <c r="A655" s="44" t="s">
        <v>2</v>
      </c>
      <c r="B655" s="3" t="s">
        <v>358</v>
      </c>
      <c r="C655" s="152"/>
      <c r="D655" s="153"/>
    </row>
    <row r="656" spans="1:4" x14ac:dyDescent="0.25">
      <c r="A656" s="44" t="s">
        <v>1</v>
      </c>
      <c r="B656" s="3" t="s">
        <v>359</v>
      </c>
      <c r="C656" s="152"/>
      <c r="D656" s="153"/>
    </row>
    <row r="657" spans="1:4" x14ac:dyDescent="0.25">
      <c r="A657" s="44" t="s">
        <v>5</v>
      </c>
      <c r="B657" s="3" t="s">
        <v>360</v>
      </c>
      <c r="C657" s="152"/>
      <c r="D657" s="153"/>
    </row>
    <row r="658" spans="1:4" x14ac:dyDescent="0.25">
      <c r="A658" s="133" t="s">
        <v>12</v>
      </c>
      <c r="B658" s="137"/>
      <c r="C658" s="35" t="s">
        <v>28</v>
      </c>
      <c r="D658" s="46" t="s">
        <v>29</v>
      </c>
    </row>
    <row r="659" spans="1:4" x14ac:dyDescent="0.25">
      <c r="A659" s="44" t="s">
        <v>0</v>
      </c>
      <c r="B659" s="3" t="s">
        <v>361</v>
      </c>
      <c r="C659" s="152"/>
      <c r="D659" s="153">
        <v>1</v>
      </c>
    </row>
    <row r="660" spans="1:4" x14ac:dyDescent="0.25">
      <c r="A660" s="44" t="s">
        <v>2</v>
      </c>
      <c r="B660" s="3" t="s">
        <v>362</v>
      </c>
      <c r="C660" s="152"/>
      <c r="D660" s="153"/>
    </row>
    <row r="661" spans="1:4" x14ac:dyDescent="0.25">
      <c r="A661" s="44" t="s">
        <v>3</v>
      </c>
      <c r="B661" s="3" t="s">
        <v>363</v>
      </c>
      <c r="C661" s="152"/>
      <c r="D661" s="153"/>
    </row>
    <row r="662" spans="1:4" x14ac:dyDescent="0.25">
      <c r="A662" s="44" t="s">
        <v>8</v>
      </c>
      <c r="B662" s="16">
        <v>44196</v>
      </c>
      <c r="C662" s="3"/>
      <c r="D662" s="36" t="s">
        <v>25</v>
      </c>
    </row>
    <row r="663" spans="1:4" ht="15.75" thickBot="1" x14ac:dyDescent="0.3">
      <c r="A663" s="48" t="s">
        <v>9</v>
      </c>
      <c r="B663" s="37"/>
      <c r="C663" s="37"/>
      <c r="D663" s="5"/>
    </row>
    <row r="664" spans="1:4" x14ac:dyDescent="0.25">
      <c r="A664" s="135" t="s">
        <v>364</v>
      </c>
      <c r="B664" s="138"/>
      <c r="C664" s="154" t="s">
        <v>10</v>
      </c>
      <c r="D664" s="155" t="s">
        <v>11</v>
      </c>
    </row>
    <row r="665" spans="1:4" x14ac:dyDescent="0.25">
      <c r="A665" s="44" t="s">
        <v>0</v>
      </c>
      <c r="B665" s="53" t="s">
        <v>365</v>
      </c>
      <c r="C665" s="152"/>
      <c r="D665" s="153"/>
    </row>
    <row r="666" spans="1:4" x14ac:dyDescent="0.25">
      <c r="A666" s="44" t="s">
        <v>2</v>
      </c>
      <c r="B666" s="3" t="s">
        <v>366</v>
      </c>
      <c r="C666" s="152"/>
      <c r="D666" s="153"/>
    </row>
    <row r="667" spans="1:4" x14ac:dyDescent="0.25">
      <c r="A667" s="44" t="s">
        <v>1</v>
      </c>
      <c r="B667" s="3" t="s">
        <v>367</v>
      </c>
      <c r="C667" s="152"/>
      <c r="D667" s="153"/>
    </row>
    <row r="668" spans="1:4" x14ac:dyDescent="0.25">
      <c r="A668" s="44" t="s">
        <v>5</v>
      </c>
      <c r="B668" s="3" t="s">
        <v>368</v>
      </c>
      <c r="C668" s="152"/>
      <c r="D668" s="153"/>
    </row>
    <row r="669" spans="1:4" x14ac:dyDescent="0.25">
      <c r="A669" s="133" t="s">
        <v>12</v>
      </c>
      <c r="B669" s="137"/>
      <c r="C669" s="35" t="s">
        <v>28</v>
      </c>
      <c r="D669" s="46" t="s">
        <v>29</v>
      </c>
    </row>
    <row r="670" spans="1:4" x14ac:dyDescent="0.25">
      <c r="A670" s="44" t="s">
        <v>0</v>
      </c>
      <c r="B670" s="3" t="s">
        <v>369</v>
      </c>
      <c r="C670" s="152"/>
      <c r="D670" s="153">
        <v>1</v>
      </c>
    </row>
    <row r="671" spans="1:4" x14ac:dyDescent="0.25">
      <c r="A671" s="44" t="s">
        <v>2</v>
      </c>
      <c r="B671" s="3" t="s">
        <v>370</v>
      </c>
      <c r="C671" s="152"/>
      <c r="D671" s="153"/>
    </row>
    <row r="672" spans="1:4" x14ac:dyDescent="0.25">
      <c r="A672" s="44" t="s">
        <v>3</v>
      </c>
      <c r="B672" s="3">
        <v>774854291</v>
      </c>
      <c r="C672" s="152"/>
      <c r="D672" s="153"/>
    </row>
    <row r="673" spans="1:4" x14ac:dyDescent="0.25">
      <c r="A673" s="44" t="s">
        <v>8</v>
      </c>
      <c r="B673" s="16">
        <v>44196</v>
      </c>
      <c r="C673" s="3"/>
      <c r="D673" s="36" t="s">
        <v>25</v>
      </c>
    </row>
    <row r="674" spans="1:4" ht="15.75" thickBot="1" x14ac:dyDescent="0.3">
      <c r="A674" s="48" t="s">
        <v>9</v>
      </c>
      <c r="B674" s="37"/>
      <c r="C674" s="37"/>
      <c r="D674" s="5"/>
    </row>
    <row r="675" spans="1:4" x14ac:dyDescent="0.25">
      <c r="A675" s="135" t="s">
        <v>371</v>
      </c>
      <c r="B675" s="138"/>
      <c r="C675" s="154" t="s">
        <v>10</v>
      </c>
      <c r="D675" s="155" t="s">
        <v>11</v>
      </c>
    </row>
    <row r="676" spans="1:4" x14ac:dyDescent="0.25">
      <c r="A676" s="44" t="s">
        <v>0</v>
      </c>
      <c r="B676" s="53" t="s">
        <v>372</v>
      </c>
      <c r="C676" s="152"/>
      <c r="D676" s="153"/>
    </row>
    <row r="677" spans="1:4" x14ac:dyDescent="0.25">
      <c r="A677" s="44" t="s">
        <v>2</v>
      </c>
      <c r="B677" s="3" t="s">
        <v>373</v>
      </c>
      <c r="C677" s="152"/>
      <c r="D677" s="153"/>
    </row>
    <row r="678" spans="1:4" x14ac:dyDescent="0.25">
      <c r="A678" s="44" t="s">
        <v>1</v>
      </c>
      <c r="B678" s="3" t="s">
        <v>374</v>
      </c>
      <c r="C678" s="152"/>
      <c r="D678" s="153"/>
    </row>
    <row r="679" spans="1:4" x14ac:dyDescent="0.25">
      <c r="A679" s="44" t="s">
        <v>5</v>
      </c>
      <c r="B679" s="3" t="s">
        <v>375</v>
      </c>
      <c r="C679" s="152"/>
      <c r="D679" s="153"/>
    </row>
    <row r="680" spans="1:4" x14ac:dyDescent="0.25">
      <c r="A680" s="133" t="s">
        <v>12</v>
      </c>
      <c r="B680" s="137"/>
      <c r="C680" s="35" t="s">
        <v>28</v>
      </c>
      <c r="D680" s="46" t="s">
        <v>29</v>
      </c>
    </row>
    <row r="681" spans="1:4" x14ac:dyDescent="0.25">
      <c r="A681" s="44" t="s">
        <v>0</v>
      </c>
      <c r="B681" s="3" t="s">
        <v>376</v>
      </c>
      <c r="C681" s="152"/>
      <c r="D681" s="153">
        <v>1</v>
      </c>
    </row>
    <row r="682" spans="1:4" x14ac:dyDescent="0.25">
      <c r="A682" s="44" t="s">
        <v>2</v>
      </c>
      <c r="B682" s="3" t="s">
        <v>373</v>
      </c>
      <c r="C682" s="152"/>
      <c r="D682" s="153"/>
    </row>
    <row r="683" spans="1:4" x14ac:dyDescent="0.25">
      <c r="A683" s="44" t="s">
        <v>3</v>
      </c>
      <c r="B683" s="3" t="s">
        <v>377</v>
      </c>
      <c r="C683" s="152"/>
      <c r="D683" s="153"/>
    </row>
    <row r="684" spans="1:4" x14ac:dyDescent="0.25">
      <c r="A684" s="44" t="s">
        <v>8</v>
      </c>
      <c r="B684" s="16">
        <v>44196</v>
      </c>
      <c r="C684" s="3"/>
      <c r="D684" s="36" t="s">
        <v>25</v>
      </c>
    </row>
    <row r="685" spans="1:4" ht="15.75" thickBot="1" x14ac:dyDescent="0.3">
      <c r="A685" s="48" t="s">
        <v>9</v>
      </c>
      <c r="B685" s="37"/>
      <c r="C685" s="37"/>
      <c r="D685" s="5"/>
    </row>
    <row r="686" spans="1:4" x14ac:dyDescent="0.25">
      <c r="A686" s="135" t="s">
        <v>378</v>
      </c>
      <c r="B686" s="138"/>
      <c r="C686" s="154" t="s">
        <v>10</v>
      </c>
      <c r="D686" s="155" t="s">
        <v>11</v>
      </c>
    </row>
    <row r="687" spans="1:4" ht="30" x14ac:dyDescent="0.25">
      <c r="A687" s="44" t="s">
        <v>0</v>
      </c>
      <c r="B687" s="3" t="s">
        <v>379</v>
      </c>
      <c r="C687" s="152"/>
      <c r="D687" s="153"/>
    </row>
    <row r="688" spans="1:4" x14ac:dyDescent="0.25">
      <c r="A688" s="44" t="s">
        <v>2</v>
      </c>
      <c r="B688" s="3" t="s">
        <v>380</v>
      </c>
      <c r="C688" s="152"/>
      <c r="D688" s="153"/>
    </row>
    <row r="689" spans="1:4" x14ac:dyDescent="0.25">
      <c r="A689" s="44" t="s">
        <v>1</v>
      </c>
      <c r="B689" s="3" t="s">
        <v>381</v>
      </c>
      <c r="C689" s="152"/>
      <c r="D689" s="153"/>
    </row>
    <row r="690" spans="1:4" x14ac:dyDescent="0.25">
      <c r="A690" s="44" t="s">
        <v>5</v>
      </c>
      <c r="B690" s="3" t="s">
        <v>382</v>
      </c>
      <c r="C690" s="152"/>
      <c r="D690" s="153"/>
    </row>
    <row r="691" spans="1:4" x14ac:dyDescent="0.25">
      <c r="A691" s="133" t="s">
        <v>12</v>
      </c>
      <c r="B691" s="137"/>
      <c r="C691" s="35" t="s">
        <v>28</v>
      </c>
      <c r="D691" s="46" t="s">
        <v>29</v>
      </c>
    </row>
    <row r="692" spans="1:4" ht="30" x14ac:dyDescent="0.25">
      <c r="A692" s="44" t="s">
        <v>0</v>
      </c>
      <c r="B692" s="3" t="s">
        <v>383</v>
      </c>
      <c r="C692" s="152"/>
      <c r="D692" s="153">
        <v>1</v>
      </c>
    </row>
    <row r="693" spans="1:4" x14ac:dyDescent="0.25">
      <c r="A693" s="44" t="s">
        <v>2</v>
      </c>
      <c r="B693" s="3" t="s">
        <v>384</v>
      </c>
      <c r="C693" s="152"/>
      <c r="D693" s="153"/>
    </row>
    <row r="694" spans="1:4" x14ac:dyDescent="0.25">
      <c r="A694" s="44" t="s">
        <v>3</v>
      </c>
      <c r="B694" s="3" t="s">
        <v>385</v>
      </c>
      <c r="C694" s="152"/>
      <c r="D694" s="153"/>
    </row>
    <row r="695" spans="1:4" x14ac:dyDescent="0.25">
      <c r="A695" s="44" t="s">
        <v>8</v>
      </c>
      <c r="B695" s="16">
        <v>44196</v>
      </c>
      <c r="C695" s="3"/>
      <c r="D695" s="36" t="s">
        <v>25</v>
      </c>
    </row>
    <row r="696" spans="1:4" ht="15.75" thickBot="1" x14ac:dyDescent="0.3">
      <c r="A696" s="48" t="s">
        <v>9</v>
      </c>
      <c r="B696" s="37"/>
      <c r="C696" s="37"/>
      <c r="D696" s="5"/>
    </row>
    <row r="697" spans="1:4" x14ac:dyDescent="0.25">
      <c r="A697" s="135" t="s">
        <v>386</v>
      </c>
      <c r="B697" s="138"/>
      <c r="C697" s="154" t="s">
        <v>10</v>
      </c>
      <c r="D697" s="155" t="s">
        <v>11</v>
      </c>
    </row>
    <row r="698" spans="1:4" ht="45" x14ac:dyDescent="0.25">
      <c r="A698" s="44" t="s">
        <v>0</v>
      </c>
      <c r="B698" s="53" t="s">
        <v>387</v>
      </c>
      <c r="C698" s="152"/>
      <c r="D698" s="153"/>
    </row>
    <row r="699" spans="1:4" x14ac:dyDescent="0.25">
      <c r="A699" s="44" t="s">
        <v>2</v>
      </c>
      <c r="B699" s="3" t="s">
        <v>388</v>
      </c>
      <c r="C699" s="152"/>
      <c r="D699" s="153"/>
    </row>
    <row r="700" spans="1:4" x14ac:dyDescent="0.25">
      <c r="A700" s="44" t="s">
        <v>1</v>
      </c>
      <c r="B700" s="3" t="s">
        <v>389</v>
      </c>
      <c r="C700" s="152"/>
      <c r="D700" s="153"/>
    </row>
    <row r="701" spans="1:4" x14ac:dyDescent="0.25">
      <c r="A701" s="44" t="s">
        <v>5</v>
      </c>
      <c r="B701" s="3" t="s">
        <v>390</v>
      </c>
      <c r="C701" s="152"/>
      <c r="D701" s="153"/>
    </row>
    <row r="702" spans="1:4" x14ac:dyDescent="0.25">
      <c r="A702" s="133" t="s">
        <v>12</v>
      </c>
      <c r="B702" s="137"/>
      <c r="C702" s="35" t="s">
        <v>28</v>
      </c>
      <c r="D702" s="46" t="s">
        <v>29</v>
      </c>
    </row>
    <row r="703" spans="1:4" x14ac:dyDescent="0.25">
      <c r="A703" s="44" t="s">
        <v>0</v>
      </c>
      <c r="B703" s="3" t="s">
        <v>391</v>
      </c>
      <c r="C703" s="152"/>
      <c r="D703" s="153">
        <v>1</v>
      </c>
    </row>
    <row r="704" spans="1:4" x14ac:dyDescent="0.25">
      <c r="A704" s="44" t="s">
        <v>2</v>
      </c>
      <c r="B704" s="3" t="s">
        <v>392</v>
      </c>
      <c r="C704" s="152"/>
      <c r="D704" s="153"/>
    </row>
    <row r="705" spans="1:4" x14ac:dyDescent="0.25">
      <c r="A705" s="44" t="s">
        <v>3</v>
      </c>
      <c r="B705" s="3" t="s">
        <v>389</v>
      </c>
      <c r="C705" s="152"/>
      <c r="D705" s="153"/>
    </row>
    <row r="706" spans="1:4" x14ac:dyDescent="0.25">
      <c r="A706" s="44" t="s">
        <v>8</v>
      </c>
      <c r="B706" s="16">
        <v>44196</v>
      </c>
      <c r="C706" s="3"/>
      <c r="D706" s="36" t="s">
        <v>25</v>
      </c>
    </row>
    <row r="707" spans="1:4" ht="15.75" thickBot="1" x14ac:dyDescent="0.3">
      <c r="A707" s="48" t="s">
        <v>9</v>
      </c>
      <c r="B707" s="52">
        <v>44508</v>
      </c>
      <c r="C707" s="37"/>
      <c r="D707" s="5"/>
    </row>
    <row r="708" spans="1:4" x14ac:dyDescent="0.25">
      <c r="A708" s="135" t="s">
        <v>393</v>
      </c>
      <c r="B708" s="138"/>
      <c r="C708" s="154" t="s">
        <v>10</v>
      </c>
      <c r="D708" s="155" t="s">
        <v>11</v>
      </c>
    </row>
    <row r="709" spans="1:4" ht="30" x14ac:dyDescent="0.25">
      <c r="A709" s="44" t="s">
        <v>0</v>
      </c>
      <c r="B709" s="53" t="s">
        <v>394</v>
      </c>
      <c r="C709" s="152"/>
      <c r="D709" s="153"/>
    </row>
    <row r="710" spans="1:4" x14ac:dyDescent="0.25">
      <c r="A710" s="44" t="s">
        <v>2</v>
      </c>
      <c r="B710" s="3" t="s">
        <v>395</v>
      </c>
      <c r="C710" s="152"/>
      <c r="D710" s="153"/>
    </row>
    <row r="711" spans="1:4" x14ac:dyDescent="0.25">
      <c r="A711" s="44" t="s">
        <v>1</v>
      </c>
      <c r="B711" s="3" t="s">
        <v>396</v>
      </c>
      <c r="C711" s="152"/>
      <c r="D711" s="153"/>
    </row>
    <row r="712" spans="1:4" x14ac:dyDescent="0.25">
      <c r="A712" s="44" t="s">
        <v>5</v>
      </c>
      <c r="B712" s="3" t="s">
        <v>397</v>
      </c>
      <c r="C712" s="152"/>
      <c r="D712" s="153"/>
    </row>
    <row r="713" spans="1:4" x14ac:dyDescent="0.25">
      <c r="A713" s="133" t="s">
        <v>12</v>
      </c>
      <c r="B713" s="137"/>
      <c r="C713" s="35" t="s">
        <v>28</v>
      </c>
      <c r="D713" s="46" t="s">
        <v>29</v>
      </c>
    </row>
    <row r="714" spans="1:4" x14ac:dyDescent="0.25">
      <c r="A714" s="44" t="s">
        <v>0</v>
      </c>
      <c r="B714" s="3" t="s">
        <v>208</v>
      </c>
      <c r="C714" s="152"/>
      <c r="D714" s="153">
        <v>1</v>
      </c>
    </row>
    <row r="715" spans="1:4" x14ac:dyDescent="0.25">
      <c r="A715" s="44" t="s">
        <v>2</v>
      </c>
      <c r="B715" s="3" t="s">
        <v>395</v>
      </c>
      <c r="C715" s="152"/>
      <c r="D715" s="153"/>
    </row>
    <row r="716" spans="1:4" x14ac:dyDescent="0.25">
      <c r="A716" s="44" t="s">
        <v>3</v>
      </c>
      <c r="B716" s="3" t="s">
        <v>396</v>
      </c>
      <c r="C716" s="152"/>
      <c r="D716" s="153"/>
    </row>
    <row r="717" spans="1:4" x14ac:dyDescent="0.25">
      <c r="A717" s="44" t="s">
        <v>8</v>
      </c>
      <c r="B717" s="16">
        <v>44196</v>
      </c>
      <c r="C717" s="3"/>
      <c r="D717" s="36" t="s">
        <v>25</v>
      </c>
    </row>
    <row r="718" spans="1:4" x14ac:dyDescent="0.25">
      <c r="A718" s="44" t="s">
        <v>9</v>
      </c>
      <c r="B718" s="16">
        <v>44651</v>
      </c>
      <c r="C718" s="3"/>
      <c r="D718" s="36"/>
    </row>
    <row r="719" spans="1:4" x14ac:dyDescent="0.25">
      <c r="A719" s="133" t="s">
        <v>20</v>
      </c>
      <c r="B719" s="137"/>
      <c r="C719" s="35" t="s">
        <v>28</v>
      </c>
      <c r="D719" s="46" t="s">
        <v>29</v>
      </c>
    </row>
    <row r="720" spans="1:4" x14ac:dyDescent="0.25">
      <c r="A720" s="44" t="s">
        <v>0</v>
      </c>
      <c r="B720" s="3" t="s">
        <v>208</v>
      </c>
      <c r="C720" s="152"/>
      <c r="D720" s="153">
        <v>1</v>
      </c>
    </row>
    <row r="721" spans="1:4" x14ac:dyDescent="0.25">
      <c r="A721" s="44" t="s">
        <v>2</v>
      </c>
      <c r="B721" s="3" t="s">
        <v>398</v>
      </c>
      <c r="C721" s="152"/>
      <c r="D721" s="153"/>
    </row>
    <row r="722" spans="1:4" x14ac:dyDescent="0.25">
      <c r="A722" s="44" t="s">
        <v>3</v>
      </c>
      <c r="B722" s="3" t="s">
        <v>399</v>
      </c>
      <c r="C722" s="152"/>
      <c r="D722" s="153"/>
    </row>
    <row r="723" spans="1:4" x14ac:dyDescent="0.25">
      <c r="A723" s="44" t="s">
        <v>8</v>
      </c>
      <c r="B723" s="16">
        <v>44196</v>
      </c>
      <c r="C723" s="3"/>
      <c r="D723" s="36" t="s">
        <v>25</v>
      </c>
    </row>
    <row r="724" spans="1:4" ht="15.75" thickBot="1" x14ac:dyDescent="0.3">
      <c r="A724" s="48" t="s">
        <v>9</v>
      </c>
      <c r="B724" s="37"/>
      <c r="C724" s="37"/>
      <c r="D724" s="5"/>
    </row>
    <row r="725" spans="1:4" x14ac:dyDescent="0.25">
      <c r="A725" s="135" t="s">
        <v>400</v>
      </c>
      <c r="B725" s="138"/>
      <c r="C725" s="154" t="s">
        <v>10</v>
      </c>
      <c r="D725" s="155" t="s">
        <v>11</v>
      </c>
    </row>
    <row r="726" spans="1:4" ht="30" x14ac:dyDescent="0.25">
      <c r="A726" s="44" t="s">
        <v>0</v>
      </c>
      <c r="B726" s="53" t="s">
        <v>401</v>
      </c>
      <c r="C726" s="152"/>
      <c r="D726" s="153"/>
    </row>
    <row r="727" spans="1:4" x14ac:dyDescent="0.25">
      <c r="A727" s="44" t="s">
        <v>2</v>
      </c>
      <c r="B727" s="3" t="s">
        <v>402</v>
      </c>
      <c r="C727" s="152"/>
      <c r="D727" s="153"/>
    </row>
    <row r="728" spans="1:4" x14ac:dyDescent="0.25">
      <c r="A728" s="44" t="s">
        <v>1</v>
      </c>
      <c r="B728" s="3" t="s">
        <v>403</v>
      </c>
      <c r="C728" s="152"/>
      <c r="D728" s="153"/>
    </row>
    <row r="729" spans="1:4" x14ac:dyDescent="0.25">
      <c r="A729" s="44" t="s">
        <v>5</v>
      </c>
      <c r="B729" s="3" t="s">
        <v>404</v>
      </c>
      <c r="C729" s="152"/>
      <c r="D729" s="153"/>
    </row>
    <row r="730" spans="1:4" x14ac:dyDescent="0.25">
      <c r="A730" s="133" t="s">
        <v>12</v>
      </c>
      <c r="B730" s="137"/>
      <c r="C730" s="35" t="s">
        <v>28</v>
      </c>
      <c r="D730" s="46" t="s">
        <v>29</v>
      </c>
    </row>
    <row r="731" spans="1:4" ht="30" x14ac:dyDescent="0.25">
      <c r="A731" s="44" t="s">
        <v>0</v>
      </c>
      <c r="B731" s="3" t="s">
        <v>405</v>
      </c>
      <c r="C731" s="152"/>
      <c r="D731" s="153">
        <v>1</v>
      </c>
    </row>
    <row r="732" spans="1:4" x14ac:dyDescent="0.25">
      <c r="A732" s="44" t="s">
        <v>2</v>
      </c>
      <c r="B732" s="3" t="s">
        <v>402</v>
      </c>
      <c r="C732" s="152"/>
      <c r="D732" s="153"/>
    </row>
    <row r="733" spans="1:4" x14ac:dyDescent="0.25">
      <c r="A733" s="44" t="s">
        <v>3</v>
      </c>
      <c r="B733" s="3" t="s">
        <v>403</v>
      </c>
      <c r="C733" s="152"/>
      <c r="D733" s="153"/>
    </row>
    <row r="734" spans="1:4" x14ac:dyDescent="0.25">
      <c r="A734" s="44" t="s">
        <v>8</v>
      </c>
      <c r="B734" s="16">
        <v>44196</v>
      </c>
      <c r="C734" s="3"/>
      <c r="D734" s="36" t="s">
        <v>25</v>
      </c>
    </row>
    <row r="735" spans="1:4" ht="15.75" thickBot="1" x14ac:dyDescent="0.3">
      <c r="A735" s="48" t="s">
        <v>9</v>
      </c>
      <c r="B735" s="37"/>
      <c r="C735" s="37"/>
      <c r="D735" s="5"/>
    </row>
    <row r="736" spans="1:4" x14ac:dyDescent="0.25">
      <c r="A736" s="135" t="s">
        <v>406</v>
      </c>
      <c r="B736" s="138"/>
      <c r="C736" s="154" t="s">
        <v>10</v>
      </c>
      <c r="D736" s="155" t="s">
        <v>11</v>
      </c>
    </row>
    <row r="737" spans="1:4" x14ac:dyDescent="0.25">
      <c r="A737" s="44" t="s">
        <v>0</v>
      </c>
      <c r="B737" s="53" t="s">
        <v>407</v>
      </c>
      <c r="C737" s="152"/>
      <c r="D737" s="153"/>
    </row>
    <row r="738" spans="1:4" x14ac:dyDescent="0.25">
      <c r="A738" s="44" t="s">
        <v>2</v>
      </c>
      <c r="B738" s="3" t="s">
        <v>408</v>
      </c>
      <c r="C738" s="152"/>
      <c r="D738" s="153"/>
    </row>
    <row r="739" spans="1:4" x14ac:dyDescent="0.25">
      <c r="A739" s="44" t="s">
        <v>1</v>
      </c>
      <c r="B739" s="3" t="s">
        <v>409</v>
      </c>
      <c r="C739" s="152"/>
      <c r="D739" s="153"/>
    </row>
    <row r="740" spans="1:4" x14ac:dyDescent="0.25">
      <c r="A740" s="44" t="s">
        <v>5</v>
      </c>
      <c r="B740" s="3" t="s">
        <v>410</v>
      </c>
      <c r="C740" s="152"/>
      <c r="D740" s="153"/>
    </row>
    <row r="741" spans="1:4" x14ac:dyDescent="0.25">
      <c r="A741" s="133" t="s">
        <v>12</v>
      </c>
      <c r="B741" s="137"/>
      <c r="C741" s="35" t="s">
        <v>28</v>
      </c>
      <c r="D741" s="46" t="s">
        <v>29</v>
      </c>
    </row>
    <row r="742" spans="1:4" x14ac:dyDescent="0.25">
      <c r="A742" s="44" t="s">
        <v>0</v>
      </c>
      <c r="B742" s="3" t="s">
        <v>411</v>
      </c>
      <c r="C742" s="152"/>
      <c r="D742" s="153">
        <v>1</v>
      </c>
    </row>
    <row r="743" spans="1:4" x14ac:dyDescent="0.25">
      <c r="A743" s="44" t="s">
        <v>2</v>
      </c>
      <c r="B743" s="3" t="s">
        <v>408</v>
      </c>
      <c r="C743" s="152"/>
      <c r="D743" s="153"/>
    </row>
    <row r="744" spans="1:4" x14ac:dyDescent="0.25">
      <c r="A744" s="44" t="s">
        <v>3</v>
      </c>
      <c r="B744" s="3" t="s">
        <v>409</v>
      </c>
      <c r="C744" s="152"/>
      <c r="D744" s="153"/>
    </row>
    <row r="745" spans="1:4" x14ac:dyDescent="0.25">
      <c r="A745" s="44" t="s">
        <v>8</v>
      </c>
      <c r="B745" s="16">
        <v>44196</v>
      </c>
      <c r="C745" s="3"/>
      <c r="D745" s="36" t="s">
        <v>25</v>
      </c>
    </row>
    <row r="746" spans="1:4" ht="15.75" thickBot="1" x14ac:dyDescent="0.3">
      <c r="A746" s="48" t="s">
        <v>9</v>
      </c>
      <c r="B746" s="37"/>
      <c r="C746" s="37"/>
      <c r="D746" s="5"/>
    </row>
    <row r="747" spans="1:4" x14ac:dyDescent="0.25">
      <c r="A747" s="135" t="s">
        <v>412</v>
      </c>
      <c r="B747" s="138"/>
      <c r="C747" s="154" t="s">
        <v>10</v>
      </c>
      <c r="D747" s="155" t="s">
        <v>11</v>
      </c>
    </row>
    <row r="748" spans="1:4" x14ac:dyDescent="0.25">
      <c r="A748" s="44" t="s">
        <v>0</v>
      </c>
      <c r="B748" s="53" t="s">
        <v>413</v>
      </c>
      <c r="C748" s="152"/>
      <c r="D748" s="153"/>
    </row>
    <row r="749" spans="1:4" x14ac:dyDescent="0.25">
      <c r="A749" s="44" t="s">
        <v>2</v>
      </c>
      <c r="B749" s="3" t="s">
        <v>414</v>
      </c>
      <c r="C749" s="152"/>
      <c r="D749" s="153"/>
    </row>
    <row r="750" spans="1:4" x14ac:dyDescent="0.25">
      <c r="A750" s="44" t="s">
        <v>1</v>
      </c>
      <c r="B750" s="3" t="s">
        <v>415</v>
      </c>
      <c r="C750" s="152"/>
      <c r="D750" s="153"/>
    </row>
    <row r="751" spans="1:4" x14ac:dyDescent="0.25">
      <c r="A751" s="44" t="s">
        <v>5</v>
      </c>
      <c r="B751" s="3" t="s">
        <v>416</v>
      </c>
      <c r="C751" s="152"/>
      <c r="D751" s="153"/>
    </row>
    <row r="752" spans="1:4" x14ac:dyDescent="0.25">
      <c r="A752" s="133" t="s">
        <v>12</v>
      </c>
      <c r="B752" s="137"/>
      <c r="C752" s="35" t="s">
        <v>28</v>
      </c>
      <c r="D752" s="46" t="s">
        <v>29</v>
      </c>
    </row>
    <row r="753" spans="1:4" x14ac:dyDescent="0.25">
      <c r="A753" s="44" t="s">
        <v>0</v>
      </c>
      <c r="B753" s="3" t="s">
        <v>208</v>
      </c>
      <c r="C753" s="152"/>
      <c r="D753" s="153">
        <v>1</v>
      </c>
    </row>
    <row r="754" spans="1:4" x14ac:dyDescent="0.25">
      <c r="A754" s="44" t="s">
        <v>2</v>
      </c>
      <c r="B754" s="3" t="s">
        <v>417</v>
      </c>
      <c r="C754" s="152"/>
      <c r="D754" s="153"/>
    </row>
    <row r="755" spans="1:4" x14ac:dyDescent="0.25">
      <c r="A755" s="44" t="s">
        <v>3</v>
      </c>
      <c r="B755" s="3" t="s">
        <v>415</v>
      </c>
      <c r="C755" s="152"/>
      <c r="D755" s="153"/>
    </row>
    <row r="756" spans="1:4" x14ac:dyDescent="0.25">
      <c r="A756" s="44" t="s">
        <v>8</v>
      </c>
      <c r="B756" s="16">
        <v>44196</v>
      </c>
      <c r="C756" s="3"/>
      <c r="D756" s="36" t="s">
        <v>25</v>
      </c>
    </row>
    <row r="757" spans="1:4" ht="15.75" thickBot="1" x14ac:dyDescent="0.3">
      <c r="A757" s="48" t="s">
        <v>9</v>
      </c>
      <c r="B757" s="37"/>
      <c r="C757" s="37"/>
      <c r="D757" s="5"/>
    </row>
    <row r="758" spans="1:4" x14ac:dyDescent="0.25">
      <c r="A758" s="135" t="s">
        <v>418</v>
      </c>
      <c r="B758" s="138"/>
      <c r="C758" s="154" t="s">
        <v>10</v>
      </c>
      <c r="D758" s="155" t="s">
        <v>11</v>
      </c>
    </row>
    <row r="759" spans="1:4" ht="30" x14ac:dyDescent="0.25">
      <c r="A759" s="44" t="s">
        <v>0</v>
      </c>
      <c r="B759" s="3" t="s">
        <v>419</v>
      </c>
      <c r="C759" s="152"/>
      <c r="D759" s="153"/>
    </row>
    <row r="760" spans="1:4" x14ac:dyDescent="0.25">
      <c r="A760" s="44" t="s">
        <v>2</v>
      </c>
      <c r="B760" s="3" t="s">
        <v>249</v>
      </c>
      <c r="C760" s="152"/>
      <c r="D760" s="153"/>
    </row>
    <row r="761" spans="1:4" x14ac:dyDescent="0.25">
      <c r="A761" s="44" t="s">
        <v>1</v>
      </c>
      <c r="B761" s="3" t="s">
        <v>420</v>
      </c>
      <c r="C761" s="152"/>
      <c r="D761" s="153"/>
    </row>
    <row r="762" spans="1:4" x14ac:dyDescent="0.25">
      <c r="A762" s="44" t="s">
        <v>5</v>
      </c>
      <c r="B762" s="3" t="s">
        <v>421</v>
      </c>
      <c r="C762" s="152"/>
      <c r="D762" s="153"/>
    </row>
    <row r="763" spans="1:4" x14ac:dyDescent="0.25">
      <c r="A763" s="133" t="s">
        <v>12</v>
      </c>
      <c r="B763" s="137"/>
      <c r="C763" s="35" t="s">
        <v>28</v>
      </c>
      <c r="D763" s="46" t="s">
        <v>29</v>
      </c>
    </row>
    <row r="764" spans="1:4" ht="30" x14ac:dyDescent="0.25">
      <c r="A764" s="44" t="s">
        <v>0</v>
      </c>
      <c r="B764" s="3" t="s">
        <v>422</v>
      </c>
      <c r="C764" s="152"/>
      <c r="D764" s="153">
        <v>1</v>
      </c>
    </row>
    <row r="765" spans="1:4" x14ac:dyDescent="0.25">
      <c r="A765" s="44" t="s">
        <v>2</v>
      </c>
      <c r="B765" s="3" t="s">
        <v>249</v>
      </c>
      <c r="C765" s="152"/>
      <c r="D765" s="153"/>
    </row>
    <row r="766" spans="1:4" x14ac:dyDescent="0.25">
      <c r="A766" s="44" t="s">
        <v>3</v>
      </c>
      <c r="B766" s="3" t="s">
        <v>420</v>
      </c>
      <c r="C766" s="152"/>
      <c r="D766" s="153"/>
    </row>
    <row r="767" spans="1:4" x14ac:dyDescent="0.25">
      <c r="A767" s="44" t="s">
        <v>8</v>
      </c>
      <c r="B767" s="16">
        <v>44196</v>
      </c>
      <c r="C767" s="3"/>
      <c r="D767" s="36" t="s">
        <v>25</v>
      </c>
    </row>
    <row r="768" spans="1:4" ht="15.75" thickBot="1" x14ac:dyDescent="0.3">
      <c r="A768" s="48" t="s">
        <v>9</v>
      </c>
      <c r="B768" s="37"/>
      <c r="C768" s="37"/>
      <c r="D768" s="5"/>
    </row>
    <row r="769" spans="1:4" x14ac:dyDescent="0.25">
      <c r="A769" s="135" t="s">
        <v>423</v>
      </c>
      <c r="B769" s="138"/>
      <c r="C769" s="154" t="s">
        <v>10</v>
      </c>
      <c r="D769" s="155" t="s">
        <v>11</v>
      </c>
    </row>
    <row r="770" spans="1:4" x14ac:dyDescent="0.25">
      <c r="A770" s="44" t="s">
        <v>0</v>
      </c>
      <c r="B770" s="3" t="s">
        <v>424</v>
      </c>
      <c r="C770" s="152"/>
      <c r="D770" s="153"/>
    </row>
    <row r="771" spans="1:4" x14ac:dyDescent="0.25">
      <c r="A771" s="44" t="s">
        <v>2</v>
      </c>
      <c r="B771" s="3" t="s">
        <v>425</v>
      </c>
      <c r="C771" s="152"/>
      <c r="D771" s="153"/>
    </row>
    <row r="772" spans="1:4" x14ac:dyDescent="0.25">
      <c r="A772" s="44" t="s">
        <v>1</v>
      </c>
      <c r="B772" s="3" t="s">
        <v>426</v>
      </c>
      <c r="C772" s="152"/>
      <c r="D772" s="153"/>
    </row>
    <row r="773" spans="1:4" x14ac:dyDescent="0.25">
      <c r="A773" s="44" t="s">
        <v>5</v>
      </c>
      <c r="B773" s="3" t="s">
        <v>427</v>
      </c>
      <c r="C773" s="152"/>
      <c r="D773" s="153"/>
    </row>
    <row r="774" spans="1:4" x14ac:dyDescent="0.25">
      <c r="A774" s="133" t="s">
        <v>12</v>
      </c>
      <c r="B774" s="137"/>
      <c r="C774" s="35" t="s">
        <v>28</v>
      </c>
      <c r="D774" s="46" t="s">
        <v>29</v>
      </c>
    </row>
    <row r="775" spans="1:4" x14ac:dyDescent="0.25">
      <c r="A775" s="44" t="s">
        <v>0</v>
      </c>
      <c r="B775" s="3" t="s">
        <v>428</v>
      </c>
      <c r="C775" s="152"/>
      <c r="D775" s="153">
        <v>1</v>
      </c>
    </row>
    <row r="776" spans="1:4" x14ac:dyDescent="0.25">
      <c r="A776" s="44" t="s">
        <v>2</v>
      </c>
      <c r="B776" s="3" t="s">
        <v>425</v>
      </c>
      <c r="C776" s="152"/>
      <c r="D776" s="153"/>
    </row>
    <row r="777" spans="1:4" x14ac:dyDescent="0.25">
      <c r="A777" s="44" t="s">
        <v>3</v>
      </c>
      <c r="B777" s="3" t="s">
        <v>426</v>
      </c>
      <c r="C777" s="152"/>
      <c r="D777" s="153"/>
    </row>
    <row r="778" spans="1:4" x14ac:dyDescent="0.25">
      <c r="A778" s="44" t="s">
        <v>8</v>
      </c>
      <c r="B778" s="16">
        <v>44196</v>
      </c>
      <c r="C778" s="3"/>
      <c r="D778" s="36" t="s">
        <v>25</v>
      </c>
    </row>
    <row r="779" spans="1:4" ht="15.75" thickBot="1" x14ac:dyDescent="0.3">
      <c r="A779" s="48" t="s">
        <v>9</v>
      </c>
      <c r="B779" s="37"/>
      <c r="C779" s="37"/>
      <c r="D779" s="5"/>
    </row>
    <row r="780" spans="1:4" x14ac:dyDescent="0.25">
      <c r="A780" s="135" t="s">
        <v>429</v>
      </c>
      <c r="B780" s="138"/>
      <c r="C780" s="154" t="s">
        <v>10</v>
      </c>
      <c r="D780" s="155" t="s">
        <v>11</v>
      </c>
    </row>
    <row r="781" spans="1:4" x14ac:dyDescent="0.25">
      <c r="A781" s="44" t="s">
        <v>0</v>
      </c>
      <c r="B781" s="3" t="s">
        <v>430</v>
      </c>
      <c r="C781" s="152"/>
      <c r="D781" s="153"/>
    </row>
    <row r="782" spans="1:4" x14ac:dyDescent="0.25">
      <c r="A782" s="44" t="s">
        <v>2</v>
      </c>
      <c r="B782" s="3" t="s">
        <v>249</v>
      </c>
      <c r="C782" s="152"/>
      <c r="D782" s="153"/>
    </row>
    <row r="783" spans="1:4" x14ac:dyDescent="0.25">
      <c r="A783" s="44" t="s">
        <v>1</v>
      </c>
      <c r="B783" s="3" t="s">
        <v>431</v>
      </c>
      <c r="C783" s="152"/>
      <c r="D783" s="153"/>
    </row>
    <row r="784" spans="1:4" x14ac:dyDescent="0.25">
      <c r="A784" s="44" t="s">
        <v>5</v>
      </c>
      <c r="B784" s="3" t="s">
        <v>432</v>
      </c>
      <c r="C784" s="152"/>
      <c r="D784" s="153"/>
    </row>
    <row r="785" spans="1:4" x14ac:dyDescent="0.25">
      <c r="A785" s="133" t="s">
        <v>12</v>
      </c>
      <c r="B785" s="137"/>
      <c r="C785" s="35" t="s">
        <v>28</v>
      </c>
      <c r="D785" s="46" t="s">
        <v>29</v>
      </c>
    </row>
    <row r="786" spans="1:4" x14ac:dyDescent="0.25">
      <c r="A786" s="44" t="s">
        <v>0</v>
      </c>
      <c r="B786" s="3" t="s">
        <v>430</v>
      </c>
      <c r="C786" s="152"/>
      <c r="D786" s="153">
        <v>1</v>
      </c>
    </row>
    <row r="787" spans="1:4" x14ac:dyDescent="0.25">
      <c r="A787" s="44" t="s">
        <v>2</v>
      </c>
      <c r="B787" s="3" t="s">
        <v>249</v>
      </c>
      <c r="C787" s="152"/>
      <c r="D787" s="153"/>
    </row>
    <row r="788" spans="1:4" x14ac:dyDescent="0.25">
      <c r="A788" s="44" t="s">
        <v>3</v>
      </c>
      <c r="B788" s="3" t="s">
        <v>433</v>
      </c>
      <c r="C788" s="152"/>
      <c r="D788" s="153"/>
    </row>
    <row r="789" spans="1:4" x14ac:dyDescent="0.25">
      <c r="A789" s="44" t="s">
        <v>8</v>
      </c>
      <c r="B789" s="16">
        <v>44196</v>
      </c>
      <c r="C789" s="3"/>
      <c r="D789" s="36" t="s">
        <v>25</v>
      </c>
    </row>
    <row r="790" spans="1:4" ht="15.75" thickBot="1" x14ac:dyDescent="0.3">
      <c r="A790" s="48" t="s">
        <v>9</v>
      </c>
      <c r="B790" s="37"/>
      <c r="C790" s="37"/>
      <c r="D790" s="5"/>
    </row>
    <row r="791" spans="1:4" x14ac:dyDescent="0.25">
      <c r="A791" s="135" t="s">
        <v>434</v>
      </c>
      <c r="B791" s="138"/>
      <c r="C791" s="154" t="s">
        <v>10</v>
      </c>
      <c r="D791" s="155" t="s">
        <v>11</v>
      </c>
    </row>
    <row r="792" spans="1:4" ht="30" x14ac:dyDescent="0.25">
      <c r="A792" s="44" t="s">
        <v>0</v>
      </c>
      <c r="B792" s="3" t="s">
        <v>435</v>
      </c>
      <c r="C792" s="152"/>
      <c r="D792" s="153"/>
    </row>
    <row r="793" spans="1:4" ht="30" x14ac:dyDescent="0.25">
      <c r="A793" s="44" t="s">
        <v>2</v>
      </c>
      <c r="B793" s="3" t="s">
        <v>436</v>
      </c>
      <c r="C793" s="152"/>
      <c r="D793" s="153"/>
    </row>
    <row r="794" spans="1:4" x14ac:dyDescent="0.25">
      <c r="A794" s="44" t="s">
        <v>1</v>
      </c>
      <c r="B794" s="3" t="s">
        <v>437</v>
      </c>
      <c r="C794" s="152"/>
      <c r="D794" s="153"/>
    </row>
    <row r="795" spans="1:4" x14ac:dyDescent="0.25">
      <c r="A795" s="44" t="s">
        <v>5</v>
      </c>
      <c r="B795" s="3" t="s">
        <v>438</v>
      </c>
      <c r="C795" s="152"/>
      <c r="D795" s="153"/>
    </row>
    <row r="796" spans="1:4" x14ac:dyDescent="0.25">
      <c r="A796" s="133" t="s">
        <v>12</v>
      </c>
      <c r="B796" s="137"/>
      <c r="C796" s="35" t="s">
        <v>28</v>
      </c>
      <c r="D796" s="46" t="s">
        <v>29</v>
      </c>
    </row>
    <row r="797" spans="1:4" x14ac:dyDescent="0.25">
      <c r="A797" s="44" t="s">
        <v>0</v>
      </c>
      <c r="B797" s="3" t="s">
        <v>439</v>
      </c>
      <c r="C797" s="152"/>
      <c r="D797" s="153">
        <v>1</v>
      </c>
    </row>
    <row r="798" spans="1:4" x14ac:dyDescent="0.25">
      <c r="A798" s="44" t="s">
        <v>2</v>
      </c>
      <c r="B798" s="3" t="s">
        <v>440</v>
      </c>
      <c r="C798" s="152"/>
      <c r="D798" s="153"/>
    </row>
    <row r="799" spans="1:4" x14ac:dyDescent="0.25">
      <c r="A799" s="44" t="s">
        <v>3</v>
      </c>
      <c r="B799" s="3" t="s">
        <v>441</v>
      </c>
      <c r="C799" s="152"/>
      <c r="D799" s="153"/>
    </row>
    <row r="800" spans="1:4" x14ac:dyDescent="0.25">
      <c r="A800" s="44" t="s">
        <v>8</v>
      </c>
      <c r="B800" s="16">
        <v>44196</v>
      </c>
      <c r="C800" s="3"/>
      <c r="D800" s="36" t="s">
        <v>25</v>
      </c>
    </row>
    <row r="801" spans="1:4" ht="15.75" thickBot="1" x14ac:dyDescent="0.3">
      <c r="A801" s="48" t="s">
        <v>9</v>
      </c>
      <c r="B801" s="37"/>
      <c r="C801" s="37"/>
      <c r="D801" s="5"/>
    </row>
    <row r="802" spans="1:4" x14ac:dyDescent="0.25">
      <c r="A802" s="135" t="s">
        <v>442</v>
      </c>
      <c r="B802" s="138"/>
      <c r="C802" s="154" t="s">
        <v>10</v>
      </c>
      <c r="D802" s="155" t="s">
        <v>11</v>
      </c>
    </row>
    <row r="803" spans="1:4" x14ac:dyDescent="0.25">
      <c r="A803" s="44" t="s">
        <v>0</v>
      </c>
      <c r="B803" s="53" t="s">
        <v>443</v>
      </c>
      <c r="C803" s="152"/>
      <c r="D803" s="153"/>
    </row>
    <row r="804" spans="1:4" x14ac:dyDescent="0.25">
      <c r="A804" s="44" t="s">
        <v>2</v>
      </c>
      <c r="B804" s="3" t="s">
        <v>444</v>
      </c>
      <c r="C804" s="152"/>
      <c r="D804" s="153"/>
    </row>
    <row r="805" spans="1:4" x14ac:dyDescent="0.25">
      <c r="A805" s="44" t="s">
        <v>1</v>
      </c>
      <c r="B805" s="3" t="s">
        <v>445</v>
      </c>
      <c r="C805" s="152"/>
      <c r="D805" s="153"/>
    </row>
    <row r="806" spans="1:4" x14ac:dyDescent="0.25">
      <c r="A806" s="44" t="s">
        <v>5</v>
      </c>
      <c r="B806" s="3" t="s">
        <v>446</v>
      </c>
      <c r="C806" s="152"/>
      <c r="D806" s="153"/>
    </row>
    <row r="807" spans="1:4" x14ac:dyDescent="0.25">
      <c r="A807" s="133" t="s">
        <v>12</v>
      </c>
      <c r="B807" s="137"/>
      <c r="C807" s="35" t="s">
        <v>28</v>
      </c>
      <c r="D807" s="46" t="s">
        <v>29</v>
      </c>
    </row>
    <row r="808" spans="1:4" x14ac:dyDescent="0.25">
      <c r="A808" s="44" t="s">
        <v>0</v>
      </c>
      <c r="B808" s="3" t="s">
        <v>447</v>
      </c>
      <c r="C808" s="152"/>
      <c r="D808" s="153">
        <v>1</v>
      </c>
    </row>
    <row r="809" spans="1:4" x14ac:dyDescent="0.25">
      <c r="A809" s="44" t="s">
        <v>2</v>
      </c>
      <c r="B809" s="3" t="s">
        <v>448</v>
      </c>
      <c r="C809" s="152"/>
      <c r="D809" s="153"/>
    </row>
    <row r="810" spans="1:4" x14ac:dyDescent="0.25">
      <c r="A810" s="44" t="s">
        <v>3</v>
      </c>
      <c r="B810" s="3" t="s">
        <v>445</v>
      </c>
      <c r="C810" s="152"/>
      <c r="D810" s="153"/>
    </row>
    <row r="811" spans="1:4" x14ac:dyDescent="0.25">
      <c r="A811" s="44" t="s">
        <v>8</v>
      </c>
      <c r="B811" s="16">
        <v>44196</v>
      </c>
      <c r="C811" s="3"/>
      <c r="D811" s="36" t="s">
        <v>25</v>
      </c>
    </row>
    <row r="812" spans="1:4" ht="15.75" thickBot="1" x14ac:dyDescent="0.3">
      <c r="A812" s="48" t="s">
        <v>9</v>
      </c>
      <c r="B812" s="37"/>
      <c r="C812" s="37"/>
      <c r="D812" s="5"/>
    </row>
    <row r="813" spans="1:4" x14ac:dyDescent="0.25">
      <c r="A813" s="135" t="s">
        <v>449</v>
      </c>
      <c r="B813" s="138"/>
      <c r="C813" s="154" t="s">
        <v>10</v>
      </c>
      <c r="D813" s="155" t="s">
        <v>11</v>
      </c>
    </row>
    <row r="814" spans="1:4" x14ac:dyDescent="0.25">
      <c r="A814" s="44" t="s">
        <v>0</v>
      </c>
      <c r="B814" s="3" t="s">
        <v>450</v>
      </c>
      <c r="C814" s="152"/>
      <c r="D814" s="153"/>
    </row>
    <row r="815" spans="1:4" x14ac:dyDescent="0.25">
      <c r="A815" s="44" t="s">
        <v>2</v>
      </c>
      <c r="B815" s="3" t="s">
        <v>451</v>
      </c>
      <c r="C815" s="152"/>
      <c r="D815" s="153"/>
    </row>
    <row r="816" spans="1:4" x14ac:dyDescent="0.25">
      <c r="A816" s="44" t="s">
        <v>1</v>
      </c>
      <c r="B816" s="3" t="s">
        <v>452</v>
      </c>
      <c r="C816" s="152"/>
      <c r="D816" s="153"/>
    </row>
    <row r="817" spans="1:4" x14ac:dyDescent="0.25">
      <c r="A817" s="44" t="s">
        <v>5</v>
      </c>
      <c r="B817" s="3" t="s">
        <v>453</v>
      </c>
      <c r="C817" s="152"/>
      <c r="D817" s="153"/>
    </row>
    <row r="818" spans="1:4" x14ac:dyDescent="0.25">
      <c r="A818" s="133" t="s">
        <v>12</v>
      </c>
      <c r="B818" s="137"/>
      <c r="C818" s="35" t="s">
        <v>28</v>
      </c>
      <c r="D818" s="46" t="s">
        <v>29</v>
      </c>
    </row>
    <row r="819" spans="1:4" x14ac:dyDescent="0.25">
      <c r="A819" s="44" t="s">
        <v>0</v>
      </c>
      <c r="B819" s="3" t="s">
        <v>450</v>
      </c>
      <c r="C819" s="152"/>
      <c r="D819" s="153">
        <v>1</v>
      </c>
    </row>
    <row r="820" spans="1:4" x14ac:dyDescent="0.25">
      <c r="A820" s="44" t="s">
        <v>2</v>
      </c>
      <c r="B820" s="3" t="s">
        <v>454</v>
      </c>
      <c r="C820" s="152"/>
      <c r="D820" s="153"/>
    </row>
    <row r="821" spans="1:4" x14ac:dyDescent="0.25">
      <c r="A821" s="44" t="s">
        <v>3</v>
      </c>
      <c r="B821" s="3" t="s">
        <v>455</v>
      </c>
      <c r="C821" s="152"/>
      <c r="D821" s="153"/>
    </row>
    <row r="822" spans="1:4" x14ac:dyDescent="0.25">
      <c r="A822" s="44" t="s">
        <v>8</v>
      </c>
      <c r="B822" s="16">
        <v>44196</v>
      </c>
      <c r="C822" s="3"/>
      <c r="D822" s="36" t="s">
        <v>25</v>
      </c>
    </row>
    <row r="823" spans="1:4" ht="15.75" thickBot="1" x14ac:dyDescent="0.3">
      <c r="A823" s="48" t="s">
        <v>9</v>
      </c>
      <c r="B823" s="37"/>
      <c r="C823" s="37"/>
      <c r="D823" s="5"/>
    </row>
    <row r="824" spans="1:4" x14ac:dyDescent="0.25">
      <c r="A824" s="135" t="s">
        <v>456</v>
      </c>
      <c r="B824" s="138"/>
      <c r="C824" s="154" t="s">
        <v>10</v>
      </c>
      <c r="D824" s="155" t="s">
        <v>11</v>
      </c>
    </row>
    <row r="825" spans="1:4" ht="45" x14ac:dyDescent="0.25">
      <c r="A825" s="44" t="s">
        <v>0</v>
      </c>
      <c r="B825" s="53" t="s">
        <v>457</v>
      </c>
      <c r="C825" s="152"/>
      <c r="D825" s="153"/>
    </row>
    <row r="826" spans="1:4" x14ac:dyDescent="0.25">
      <c r="A826" s="44" t="s">
        <v>2</v>
      </c>
      <c r="B826" s="3" t="s">
        <v>458</v>
      </c>
      <c r="C826" s="152"/>
      <c r="D826" s="153"/>
    </row>
    <row r="827" spans="1:4" x14ac:dyDescent="0.25">
      <c r="A827" s="44" t="s">
        <v>1</v>
      </c>
      <c r="B827" s="3" t="s">
        <v>459</v>
      </c>
      <c r="C827" s="152"/>
      <c r="D827" s="153"/>
    </row>
    <row r="828" spans="1:4" x14ac:dyDescent="0.25">
      <c r="A828" s="44" t="s">
        <v>5</v>
      </c>
      <c r="B828" s="3" t="s">
        <v>460</v>
      </c>
      <c r="C828" s="152"/>
      <c r="D828" s="153"/>
    </row>
    <row r="829" spans="1:4" x14ac:dyDescent="0.25">
      <c r="A829" s="133" t="s">
        <v>12</v>
      </c>
      <c r="B829" s="137"/>
      <c r="C829" s="35" t="s">
        <v>28</v>
      </c>
      <c r="D829" s="46" t="s">
        <v>29</v>
      </c>
    </row>
    <row r="830" spans="1:4" x14ac:dyDescent="0.25">
      <c r="A830" s="44" t="s">
        <v>0</v>
      </c>
      <c r="B830" s="3" t="s">
        <v>461</v>
      </c>
      <c r="C830" s="152"/>
      <c r="D830" s="153">
        <v>1</v>
      </c>
    </row>
    <row r="831" spans="1:4" x14ac:dyDescent="0.25">
      <c r="A831" s="44" t="s">
        <v>2</v>
      </c>
      <c r="B831" s="3" t="s">
        <v>458</v>
      </c>
      <c r="C831" s="152"/>
      <c r="D831" s="153"/>
    </row>
    <row r="832" spans="1:4" x14ac:dyDescent="0.25">
      <c r="A832" s="44" t="s">
        <v>3</v>
      </c>
      <c r="B832" s="3" t="s">
        <v>462</v>
      </c>
      <c r="C832" s="152"/>
      <c r="D832" s="153"/>
    </row>
    <row r="833" spans="1:4" x14ac:dyDescent="0.25">
      <c r="A833" s="44" t="s">
        <v>8</v>
      </c>
      <c r="B833" s="16">
        <v>44196</v>
      </c>
      <c r="C833" s="3"/>
      <c r="D833" s="36" t="s">
        <v>25</v>
      </c>
    </row>
    <row r="834" spans="1:4" ht="15.75" thickBot="1" x14ac:dyDescent="0.3">
      <c r="A834" s="48" t="s">
        <v>9</v>
      </c>
      <c r="B834" s="37"/>
      <c r="C834" s="37"/>
      <c r="D834" s="5"/>
    </row>
    <row r="835" spans="1:4" x14ac:dyDescent="0.25">
      <c r="A835" s="135" t="s">
        <v>463</v>
      </c>
      <c r="B835" s="138"/>
      <c r="C835" s="154" t="s">
        <v>10</v>
      </c>
      <c r="D835" s="155" t="s">
        <v>11</v>
      </c>
    </row>
    <row r="836" spans="1:4" x14ac:dyDescent="0.25">
      <c r="A836" s="44" t="s">
        <v>0</v>
      </c>
      <c r="B836" s="53" t="s">
        <v>464</v>
      </c>
      <c r="C836" s="152"/>
      <c r="D836" s="153"/>
    </row>
    <row r="837" spans="1:4" x14ac:dyDescent="0.25">
      <c r="A837" s="44" t="s">
        <v>2</v>
      </c>
      <c r="B837" s="3" t="s">
        <v>465</v>
      </c>
      <c r="C837" s="152"/>
      <c r="D837" s="153"/>
    </row>
    <row r="838" spans="1:4" x14ac:dyDescent="0.25">
      <c r="A838" s="44" t="s">
        <v>1</v>
      </c>
      <c r="B838" s="3" t="s">
        <v>466</v>
      </c>
      <c r="C838" s="152"/>
      <c r="D838" s="153"/>
    </row>
    <row r="839" spans="1:4" x14ac:dyDescent="0.25">
      <c r="A839" s="44" t="s">
        <v>5</v>
      </c>
      <c r="B839" s="3" t="s">
        <v>467</v>
      </c>
      <c r="C839" s="152"/>
      <c r="D839" s="153"/>
    </row>
    <row r="840" spans="1:4" x14ac:dyDescent="0.25">
      <c r="A840" s="133" t="s">
        <v>12</v>
      </c>
      <c r="B840" s="137"/>
      <c r="C840" s="35" t="s">
        <v>28</v>
      </c>
      <c r="D840" s="46" t="s">
        <v>29</v>
      </c>
    </row>
    <row r="841" spans="1:4" ht="30" x14ac:dyDescent="0.25">
      <c r="A841" s="44" t="s">
        <v>0</v>
      </c>
      <c r="B841" s="3" t="s">
        <v>468</v>
      </c>
      <c r="C841" s="152"/>
      <c r="D841" s="153">
        <v>1</v>
      </c>
    </row>
    <row r="842" spans="1:4" x14ac:dyDescent="0.25">
      <c r="A842" s="44" t="s">
        <v>2</v>
      </c>
      <c r="B842" s="3" t="s">
        <v>465</v>
      </c>
      <c r="C842" s="152"/>
      <c r="D842" s="153"/>
    </row>
    <row r="843" spans="1:4" x14ac:dyDescent="0.25">
      <c r="A843" s="44" t="s">
        <v>3</v>
      </c>
      <c r="B843" s="3" t="s">
        <v>466</v>
      </c>
      <c r="C843" s="152"/>
      <c r="D843" s="153"/>
    </row>
    <row r="844" spans="1:4" x14ac:dyDescent="0.25">
      <c r="A844" s="44" t="s">
        <v>8</v>
      </c>
      <c r="B844" s="16">
        <v>44196</v>
      </c>
      <c r="C844" s="3"/>
      <c r="D844" s="36" t="s">
        <v>25</v>
      </c>
    </row>
    <row r="845" spans="1:4" ht="15.75" thickBot="1" x14ac:dyDescent="0.3">
      <c r="A845" s="48" t="s">
        <v>9</v>
      </c>
      <c r="B845" s="37"/>
      <c r="C845" s="37"/>
      <c r="D845" s="5"/>
    </row>
    <row r="846" spans="1:4" x14ac:dyDescent="0.25">
      <c r="A846" s="135" t="s">
        <v>469</v>
      </c>
      <c r="B846" s="138"/>
      <c r="C846" s="154" t="s">
        <v>10</v>
      </c>
      <c r="D846" s="155" t="s">
        <v>11</v>
      </c>
    </row>
    <row r="847" spans="1:4" ht="30" x14ac:dyDescent="0.25">
      <c r="A847" s="44" t="s">
        <v>0</v>
      </c>
      <c r="B847" s="3" t="s">
        <v>470</v>
      </c>
      <c r="C847" s="152"/>
      <c r="D847" s="153"/>
    </row>
    <row r="848" spans="1:4" x14ac:dyDescent="0.25">
      <c r="A848" s="44" t="s">
        <v>2</v>
      </c>
      <c r="B848" s="3" t="s">
        <v>471</v>
      </c>
      <c r="C848" s="152"/>
      <c r="D848" s="153"/>
    </row>
    <row r="849" spans="1:4" x14ac:dyDescent="0.25">
      <c r="A849" s="44" t="s">
        <v>1</v>
      </c>
      <c r="B849" s="3" t="s">
        <v>472</v>
      </c>
      <c r="C849" s="152"/>
      <c r="D849" s="153"/>
    </row>
    <row r="850" spans="1:4" x14ac:dyDescent="0.25">
      <c r="A850" s="44" t="s">
        <v>5</v>
      </c>
      <c r="B850" s="3" t="s">
        <v>473</v>
      </c>
      <c r="C850" s="152"/>
      <c r="D850" s="153"/>
    </row>
    <row r="851" spans="1:4" x14ac:dyDescent="0.25">
      <c r="A851" s="133" t="s">
        <v>12</v>
      </c>
      <c r="B851" s="137"/>
      <c r="C851" s="35" t="s">
        <v>28</v>
      </c>
      <c r="D851" s="46" t="s">
        <v>29</v>
      </c>
    </row>
    <row r="852" spans="1:4" ht="30" x14ac:dyDescent="0.25">
      <c r="A852" s="44" t="s">
        <v>0</v>
      </c>
      <c r="B852" s="3" t="s">
        <v>470</v>
      </c>
      <c r="C852" s="152"/>
      <c r="D852" s="153">
        <v>1</v>
      </c>
    </row>
    <row r="853" spans="1:4" x14ac:dyDescent="0.25">
      <c r="A853" s="44" t="s">
        <v>2</v>
      </c>
      <c r="B853" s="3" t="s">
        <v>474</v>
      </c>
      <c r="C853" s="152"/>
      <c r="D853" s="153"/>
    </row>
    <row r="854" spans="1:4" x14ac:dyDescent="0.25">
      <c r="A854" s="44" t="s">
        <v>3</v>
      </c>
      <c r="B854" s="3" t="s">
        <v>475</v>
      </c>
      <c r="C854" s="152"/>
      <c r="D854" s="153"/>
    </row>
    <row r="855" spans="1:4" x14ac:dyDescent="0.25">
      <c r="A855" s="44" t="s">
        <v>8</v>
      </c>
      <c r="B855" s="16">
        <v>44196</v>
      </c>
      <c r="C855" s="3"/>
      <c r="D855" s="36" t="s">
        <v>25</v>
      </c>
    </row>
    <row r="856" spans="1:4" ht="15.75" thickBot="1" x14ac:dyDescent="0.3">
      <c r="A856" s="48" t="s">
        <v>9</v>
      </c>
      <c r="B856" s="37"/>
      <c r="C856" s="37"/>
      <c r="D856" s="5"/>
    </row>
    <row r="857" spans="1:4" x14ac:dyDescent="0.25">
      <c r="A857" s="135" t="s">
        <v>476</v>
      </c>
      <c r="B857" s="138"/>
      <c r="C857" s="154" t="s">
        <v>10</v>
      </c>
      <c r="D857" s="155" t="s">
        <v>11</v>
      </c>
    </row>
    <row r="858" spans="1:4" ht="30" x14ac:dyDescent="0.25">
      <c r="A858" s="44" t="s">
        <v>0</v>
      </c>
      <c r="B858" s="3" t="s">
        <v>477</v>
      </c>
      <c r="C858" s="152"/>
      <c r="D858" s="153"/>
    </row>
    <row r="859" spans="1:4" x14ac:dyDescent="0.25">
      <c r="A859" s="44" t="s">
        <v>2</v>
      </c>
      <c r="B859" s="3" t="s">
        <v>478</v>
      </c>
      <c r="C859" s="152"/>
      <c r="D859" s="153"/>
    </row>
    <row r="860" spans="1:4" x14ac:dyDescent="0.25">
      <c r="A860" s="44" t="s">
        <v>1</v>
      </c>
      <c r="B860" s="3" t="s">
        <v>479</v>
      </c>
      <c r="C860" s="152"/>
      <c r="D860" s="153"/>
    </row>
    <row r="861" spans="1:4" x14ac:dyDescent="0.25">
      <c r="A861" s="44" t="s">
        <v>5</v>
      </c>
      <c r="B861" s="3" t="s">
        <v>480</v>
      </c>
      <c r="C861" s="152"/>
      <c r="D861" s="153"/>
    </row>
    <row r="862" spans="1:4" x14ac:dyDescent="0.25">
      <c r="A862" s="133" t="s">
        <v>12</v>
      </c>
      <c r="B862" s="137"/>
      <c r="C862" s="35" t="s">
        <v>28</v>
      </c>
      <c r="D862" s="46" t="s">
        <v>29</v>
      </c>
    </row>
    <row r="863" spans="1:4" x14ac:dyDescent="0.25">
      <c r="A863" s="44" t="s">
        <v>0</v>
      </c>
      <c r="B863" s="3" t="s">
        <v>376</v>
      </c>
      <c r="C863" s="152"/>
      <c r="D863" s="153">
        <v>1</v>
      </c>
    </row>
    <row r="864" spans="1:4" x14ac:dyDescent="0.25">
      <c r="A864" s="44" t="s">
        <v>2</v>
      </c>
      <c r="B864" s="3" t="s">
        <v>478</v>
      </c>
      <c r="C864" s="152"/>
      <c r="D864" s="153"/>
    </row>
    <row r="865" spans="1:4" x14ac:dyDescent="0.25">
      <c r="A865" s="44" t="s">
        <v>3</v>
      </c>
      <c r="B865" s="3" t="s">
        <v>481</v>
      </c>
      <c r="C865" s="152"/>
      <c r="D865" s="153"/>
    </row>
    <row r="866" spans="1:4" x14ac:dyDescent="0.25">
      <c r="A866" s="44" t="s">
        <v>8</v>
      </c>
      <c r="B866" s="16">
        <v>44196</v>
      </c>
      <c r="C866" s="3"/>
      <c r="D866" s="36" t="s">
        <v>25</v>
      </c>
    </row>
    <row r="867" spans="1:4" ht="15.75" thickBot="1" x14ac:dyDescent="0.3">
      <c r="A867" s="48" t="s">
        <v>9</v>
      </c>
      <c r="B867" s="37" t="s">
        <v>1650</v>
      </c>
      <c r="C867" s="37"/>
      <c r="D867" s="5"/>
    </row>
    <row r="868" spans="1:4" x14ac:dyDescent="0.25">
      <c r="A868" s="135" t="s">
        <v>482</v>
      </c>
      <c r="B868" s="138"/>
      <c r="C868" s="154" t="s">
        <v>10</v>
      </c>
      <c r="D868" s="155" t="s">
        <v>11</v>
      </c>
    </row>
    <row r="869" spans="1:4" ht="45" x14ac:dyDescent="0.25">
      <c r="A869" s="44" t="s">
        <v>0</v>
      </c>
      <c r="B869" s="53" t="s">
        <v>483</v>
      </c>
      <c r="C869" s="152"/>
      <c r="D869" s="153"/>
    </row>
    <row r="870" spans="1:4" x14ac:dyDescent="0.25">
      <c r="A870" s="44" t="s">
        <v>2</v>
      </c>
      <c r="B870" s="3" t="s">
        <v>484</v>
      </c>
      <c r="C870" s="152"/>
      <c r="D870" s="153"/>
    </row>
    <row r="871" spans="1:4" x14ac:dyDescent="0.25">
      <c r="A871" s="44" t="s">
        <v>1</v>
      </c>
      <c r="B871" s="3" t="s">
        <v>485</v>
      </c>
      <c r="C871" s="152"/>
      <c r="D871" s="153"/>
    </row>
    <row r="872" spans="1:4" x14ac:dyDescent="0.25">
      <c r="A872" s="44" t="s">
        <v>5</v>
      </c>
      <c r="B872" s="3" t="s">
        <v>486</v>
      </c>
      <c r="C872" s="152"/>
      <c r="D872" s="153"/>
    </row>
    <row r="873" spans="1:4" x14ac:dyDescent="0.25">
      <c r="A873" s="133" t="s">
        <v>12</v>
      </c>
      <c r="B873" s="137"/>
      <c r="C873" s="35" t="s">
        <v>28</v>
      </c>
      <c r="D873" s="46" t="s">
        <v>29</v>
      </c>
    </row>
    <row r="874" spans="1:4" x14ac:dyDescent="0.25">
      <c r="A874" s="44" t="s">
        <v>0</v>
      </c>
      <c r="B874" s="3" t="s">
        <v>487</v>
      </c>
      <c r="C874" s="152"/>
      <c r="D874" s="153">
        <v>1</v>
      </c>
    </row>
    <row r="875" spans="1:4" x14ac:dyDescent="0.25">
      <c r="A875" s="44" t="s">
        <v>2</v>
      </c>
      <c r="B875" s="3" t="s">
        <v>488</v>
      </c>
      <c r="C875" s="152"/>
      <c r="D875" s="153"/>
    </row>
    <row r="876" spans="1:4" x14ac:dyDescent="0.25">
      <c r="A876" s="44" t="s">
        <v>3</v>
      </c>
      <c r="B876" s="3" t="s">
        <v>489</v>
      </c>
      <c r="C876" s="152"/>
      <c r="D876" s="153"/>
    </row>
    <row r="877" spans="1:4" x14ac:dyDescent="0.25">
      <c r="A877" s="44" t="s">
        <v>8</v>
      </c>
      <c r="B877" s="16">
        <v>44196</v>
      </c>
      <c r="C877" s="3"/>
      <c r="D877" s="36" t="s">
        <v>25</v>
      </c>
    </row>
    <row r="878" spans="1:4" ht="15.75" thickBot="1" x14ac:dyDescent="0.3">
      <c r="A878" s="48" t="s">
        <v>9</v>
      </c>
      <c r="B878" s="37"/>
      <c r="C878" s="37"/>
      <c r="D878" s="5"/>
    </row>
    <row r="879" spans="1:4" x14ac:dyDescent="0.25">
      <c r="A879" s="135" t="s">
        <v>490</v>
      </c>
      <c r="B879" s="138"/>
      <c r="C879" s="154" t="s">
        <v>10</v>
      </c>
      <c r="D879" s="155" t="s">
        <v>11</v>
      </c>
    </row>
    <row r="880" spans="1:4" x14ac:dyDescent="0.25">
      <c r="A880" s="44" t="s">
        <v>0</v>
      </c>
      <c r="B880" s="53" t="s">
        <v>491</v>
      </c>
      <c r="C880" s="152"/>
      <c r="D880" s="153"/>
    </row>
    <row r="881" spans="1:4" x14ac:dyDescent="0.25">
      <c r="A881" s="44" t="s">
        <v>2</v>
      </c>
      <c r="B881" s="3" t="s">
        <v>492</v>
      </c>
      <c r="C881" s="152"/>
      <c r="D881" s="153"/>
    </row>
    <row r="882" spans="1:4" x14ac:dyDescent="0.25">
      <c r="A882" s="44" t="s">
        <v>1</v>
      </c>
      <c r="B882" s="3" t="s">
        <v>493</v>
      </c>
      <c r="C882" s="152"/>
      <c r="D882" s="153"/>
    </row>
    <row r="883" spans="1:4" x14ac:dyDescent="0.25">
      <c r="A883" s="44" t="s">
        <v>5</v>
      </c>
      <c r="B883" s="3" t="s">
        <v>494</v>
      </c>
      <c r="C883" s="152"/>
      <c r="D883" s="153"/>
    </row>
    <row r="884" spans="1:4" x14ac:dyDescent="0.25">
      <c r="A884" s="133" t="s">
        <v>12</v>
      </c>
      <c r="B884" s="137"/>
      <c r="C884" s="35" t="s">
        <v>28</v>
      </c>
      <c r="D884" s="46" t="s">
        <v>29</v>
      </c>
    </row>
    <row r="885" spans="1:4" x14ac:dyDescent="0.25">
      <c r="A885" s="44" t="s">
        <v>0</v>
      </c>
      <c r="B885" s="3" t="s">
        <v>208</v>
      </c>
      <c r="C885" s="152"/>
      <c r="D885" s="153">
        <v>1</v>
      </c>
    </row>
    <row r="886" spans="1:4" x14ac:dyDescent="0.25">
      <c r="A886" s="44" t="s">
        <v>2</v>
      </c>
      <c r="B886" s="3" t="s">
        <v>495</v>
      </c>
      <c r="C886" s="152"/>
      <c r="D886" s="153"/>
    </row>
    <row r="887" spans="1:4" x14ac:dyDescent="0.25">
      <c r="A887" s="44" t="s">
        <v>3</v>
      </c>
      <c r="B887" s="3" t="s">
        <v>493</v>
      </c>
      <c r="C887" s="152"/>
      <c r="D887" s="153"/>
    </row>
    <row r="888" spans="1:4" x14ac:dyDescent="0.25">
      <c r="A888" s="44" t="s">
        <v>8</v>
      </c>
      <c r="B888" s="16">
        <v>44196</v>
      </c>
      <c r="C888" s="3"/>
      <c r="D888" s="36" t="s">
        <v>25</v>
      </c>
    </row>
    <row r="889" spans="1:4" ht="15.75" thickBot="1" x14ac:dyDescent="0.3">
      <c r="A889" s="48" t="s">
        <v>9</v>
      </c>
      <c r="B889" s="37"/>
      <c r="C889" s="37"/>
      <c r="D889" s="5"/>
    </row>
    <row r="890" spans="1:4" x14ac:dyDescent="0.25">
      <c r="A890" s="135" t="s">
        <v>496</v>
      </c>
      <c r="B890" s="138"/>
      <c r="C890" s="154" t="s">
        <v>10</v>
      </c>
      <c r="D890" s="155" t="s">
        <v>11</v>
      </c>
    </row>
    <row r="891" spans="1:4" ht="45" x14ac:dyDescent="0.25">
      <c r="A891" s="44" t="s">
        <v>0</v>
      </c>
      <c r="B891" s="53" t="s">
        <v>497</v>
      </c>
      <c r="C891" s="152"/>
      <c r="D891" s="153"/>
    </row>
    <row r="892" spans="1:4" x14ac:dyDescent="0.25">
      <c r="A892" s="44" t="s">
        <v>2</v>
      </c>
      <c r="B892" s="3" t="s">
        <v>498</v>
      </c>
      <c r="C892" s="152"/>
      <c r="D892" s="153"/>
    </row>
    <row r="893" spans="1:4" x14ac:dyDescent="0.25">
      <c r="A893" s="44" t="s">
        <v>1</v>
      </c>
      <c r="B893" s="3" t="s">
        <v>499</v>
      </c>
      <c r="C893" s="152"/>
      <c r="D893" s="153"/>
    </row>
    <row r="894" spans="1:4" x14ac:dyDescent="0.25">
      <c r="A894" s="44" t="s">
        <v>5</v>
      </c>
      <c r="B894" s="3" t="s">
        <v>500</v>
      </c>
      <c r="C894" s="152"/>
      <c r="D894" s="153"/>
    </row>
    <row r="895" spans="1:4" x14ac:dyDescent="0.25">
      <c r="A895" s="133" t="s">
        <v>12</v>
      </c>
      <c r="B895" s="137"/>
      <c r="C895" s="35" t="s">
        <v>28</v>
      </c>
      <c r="D895" s="46" t="s">
        <v>29</v>
      </c>
    </row>
    <row r="896" spans="1:4" ht="30" x14ac:dyDescent="0.25">
      <c r="A896" s="44" t="s">
        <v>0</v>
      </c>
      <c r="B896" s="3" t="s">
        <v>501</v>
      </c>
      <c r="C896" s="152"/>
      <c r="D896" s="153">
        <v>1</v>
      </c>
    </row>
    <row r="897" spans="1:4" x14ac:dyDescent="0.25">
      <c r="A897" s="44" t="s">
        <v>2</v>
      </c>
      <c r="B897" s="3" t="s">
        <v>498</v>
      </c>
      <c r="C897" s="152"/>
      <c r="D897" s="153"/>
    </row>
    <row r="898" spans="1:4" x14ac:dyDescent="0.25">
      <c r="A898" s="44" t="s">
        <v>3</v>
      </c>
      <c r="B898" s="3" t="s">
        <v>502</v>
      </c>
      <c r="C898" s="152"/>
      <c r="D898" s="153"/>
    </row>
    <row r="899" spans="1:4" x14ac:dyDescent="0.25">
      <c r="A899" s="44" t="s">
        <v>8</v>
      </c>
      <c r="B899" s="16">
        <v>44196</v>
      </c>
      <c r="C899" s="3"/>
      <c r="D899" s="36" t="s">
        <v>25</v>
      </c>
    </row>
    <row r="900" spans="1:4" ht="15.75" thickBot="1" x14ac:dyDescent="0.3">
      <c r="A900" s="48" t="s">
        <v>9</v>
      </c>
      <c r="B900" s="37"/>
      <c r="C900" s="37"/>
      <c r="D900" s="5"/>
    </row>
    <row r="901" spans="1:4" x14ac:dyDescent="0.25">
      <c r="A901" s="135" t="s">
        <v>503</v>
      </c>
      <c r="B901" s="138"/>
      <c r="C901" s="154" t="s">
        <v>10</v>
      </c>
      <c r="D901" s="155" t="s">
        <v>11</v>
      </c>
    </row>
    <row r="902" spans="1:4" ht="30" x14ac:dyDescent="0.25">
      <c r="A902" s="44" t="s">
        <v>0</v>
      </c>
      <c r="B902" s="20" t="s">
        <v>504</v>
      </c>
      <c r="C902" s="152"/>
      <c r="D902" s="153"/>
    </row>
    <row r="903" spans="1:4" x14ac:dyDescent="0.25">
      <c r="A903" s="44" t="s">
        <v>2</v>
      </c>
      <c r="B903" s="20" t="s">
        <v>505</v>
      </c>
      <c r="C903" s="152"/>
      <c r="D903" s="153"/>
    </row>
    <row r="904" spans="1:4" x14ac:dyDescent="0.25">
      <c r="A904" s="44" t="s">
        <v>1</v>
      </c>
      <c r="B904" s="20" t="s">
        <v>506</v>
      </c>
      <c r="C904" s="152"/>
      <c r="D904" s="153"/>
    </row>
    <row r="905" spans="1:4" x14ac:dyDescent="0.25">
      <c r="A905" s="44" t="s">
        <v>5</v>
      </c>
      <c r="B905" s="20" t="s">
        <v>507</v>
      </c>
      <c r="C905" s="152"/>
      <c r="D905" s="153"/>
    </row>
    <row r="906" spans="1:4" x14ac:dyDescent="0.25">
      <c r="A906" s="133" t="s">
        <v>12</v>
      </c>
      <c r="B906" s="137"/>
      <c r="C906" s="35" t="s">
        <v>28</v>
      </c>
      <c r="D906" s="46" t="s">
        <v>29</v>
      </c>
    </row>
    <row r="907" spans="1:4" ht="30" x14ac:dyDescent="0.25">
      <c r="A907" s="44" t="s">
        <v>0</v>
      </c>
      <c r="B907" s="20" t="s">
        <v>504</v>
      </c>
      <c r="C907" s="152"/>
      <c r="D907" s="153">
        <v>1</v>
      </c>
    </row>
    <row r="908" spans="1:4" x14ac:dyDescent="0.25">
      <c r="A908" s="44" t="s">
        <v>2</v>
      </c>
      <c r="B908" s="20" t="s">
        <v>505</v>
      </c>
      <c r="C908" s="152"/>
      <c r="D908" s="153"/>
    </row>
    <row r="909" spans="1:4" x14ac:dyDescent="0.25">
      <c r="A909" s="44" t="s">
        <v>3</v>
      </c>
      <c r="B909" s="20" t="s">
        <v>506</v>
      </c>
      <c r="C909" s="152"/>
      <c r="D909" s="153"/>
    </row>
    <row r="910" spans="1:4" x14ac:dyDescent="0.25">
      <c r="A910" s="44" t="s">
        <v>8</v>
      </c>
      <c r="B910" s="16">
        <v>44196</v>
      </c>
      <c r="C910" s="3"/>
      <c r="D910" s="36" t="s">
        <v>25</v>
      </c>
    </row>
    <row r="911" spans="1:4" ht="15.75" thickBot="1" x14ac:dyDescent="0.3">
      <c r="A911" s="48" t="s">
        <v>9</v>
      </c>
      <c r="B911" s="50"/>
      <c r="C911" s="37"/>
      <c r="D911" s="5"/>
    </row>
    <row r="912" spans="1:4" x14ac:dyDescent="0.25">
      <c r="A912" s="135" t="s">
        <v>508</v>
      </c>
      <c r="B912" s="138"/>
      <c r="C912" s="154" t="s">
        <v>10</v>
      </c>
      <c r="D912" s="155" t="s">
        <v>11</v>
      </c>
    </row>
    <row r="913" spans="1:4" ht="45" x14ac:dyDescent="0.25">
      <c r="A913" s="44" t="s">
        <v>0</v>
      </c>
      <c r="B913" s="53" t="s">
        <v>509</v>
      </c>
      <c r="C913" s="152"/>
      <c r="D913" s="153"/>
    </row>
    <row r="914" spans="1:4" x14ac:dyDescent="0.25">
      <c r="A914" s="44" t="s">
        <v>2</v>
      </c>
      <c r="B914" s="20" t="s">
        <v>510</v>
      </c>
      <c r="C914" s="152"/>
      <c r="D914" s="153"/>
    </row>
    <row r="915" spans="1:4" x14ac:dyDescent="0.25">
      <c r="A915" s="44" t="s">
        <v>1</v>
      </c>
      <c r="B915" s="20" t="s">
        <v>511</v>
      </c>
      <c r="C915" s="152"/>
      <c r="D915" s="153"/>
    </row>
    <row r="916" spans="1:4" x14ac:dyDescent="0.25">
      <c r="A916" s="44" t="s">
        <v>5</v>
      </c>
      <c r="B916" s="20" t="s">
        <v>512</v>
      </c>
      <c r="C916" s="152"/>
      <c r="D916" s="153"/>
    </row>
    <row r="917" spans="1:4" x14ac:dyDescent="0.25">
      <c r="A917" s="133" t="s">
        <v>12</v>
      </c>
      <c r="B917" s="137"/>
      <c r="C917" s="35" t="s">
        <v>28</v>
      </c>
      <c r="D917" s="46" t="s">
        <v>29</v>
      </c>
    </row>
    <row r="918" spans="1:4" x14ac:dyDescent="0.25">
      <c r="A918" s="44" t="s">
        <v>0</v>
      </c>
      <c r="B918" s="20" t="s">
        <v>513</v>
      </c>
      <c r="C918" s="152"/>
      <c r="D918" s="153">
        <v>1</v>
      </c>
    </row>
    <row r="919" spans="1:4" x14ac:dyDescent="0.25">
      <c r="A919" s="44" t="s">
        <v>2</v>
      </c>
      <c r="B919" s="20" t="s">
        <v>510</v>
      </c>
      <c r="C919" s="152"/>
      <c r="D919" s="153"/>
    </row>
    <row r="920" spans="1:4" x14ac:dyDescent="0.25">
      <c r="A920" s="44" t="s">
        <v>3</v>
      </c>
      <c r="B920" s="3" t="s">
        <v>514</v>
      </c>
      <c r="C920" s="152"/>
      <c r="D920" s="153"/>
    </row>
    <row r="921" spans="1:4" x14ac:dyDescent="0.25">
      <c r="A921" s="44" t="s">
        <v>8</v>
      </c>
      <c r="B921" s="16">
        <v>44196</v>
      </c>
      <c r="C921" s="3"/>
      <c r="D921" s="36" t="s">
        <v>25</v>
      </c>
    </row>
    <row r="922" spans="1:4" x14ac:dyDescent="0.25">
      <c r="A922" s="44" t="s">
        <v>9</v>
      </c>
      <c r="B922" s="20"/>
      <c r="C922" s="3"/>
      <c r="D922" s="36"/>
    </row>
    <row r="923" spans="1:4" x14ac:dyDescent="0.25">
      <c r="A923" s="133" t="s">
        <v>20</v>
      </c>
      <c r="B923" s="137"/>
      <c r="C923" s="35" t="s">
        <v>28</v>
      </c>
      <c r="D923" s="46" t="s">
        <v>29</v>
      </c>
    </row>
    <row r="924" spans="1:4" ht="45" x14ac:dyDescent="0.25">
      <c r="A924" s="44" t="s">
        <v>0</v>
      </c>
      <c r="B924" s="20" t="s">
        <v>515</v>
      </c>
      <c r="C924" s="152"/>
      <c r="D924" s="153">
        <v>4</v>
      </c>
    </row>
    <row r="925" spans="1:4" x14ac:dyDescent="0.25">
      <c r="A925" s="44" t="s">
        <v>2</v>
      </c>
      <c r="B925" s="20" t="s">
        <v>516</v>
      </c>
      <c r="C925" s="152"/>
      <c r="D925" s="153"/>
    </row>
    <row r="926" spans="1:4" x14ac:dyDescent="0.25">
      <c r="A926" s="44" t="s">
        <v>3</v>
      </c>
      <c r="B926" s="3">
        <v>343750150</v>
      </c>
      <c r="C926" s="152"/>
      <c r="D926" s="153"/>
    </row>
    <row r="927" spans="1:4" x14ac:dyDescent="0.25">
      <c r="A927" s="44" t="s">
        <v>8</v>
      </c>
      <c r="B927" s="16">
        <v>44307</v>
      </c>
      <c r="C927" s="3"/>
      <c r="D927" s="36" t="s">
        <v>24</v>
      </c>
    </row>
    <row r="928" spans="1:4" ht="15.75" thickBot="1" x14ac:dyDescent="0.3">
      <c r="A928" s="48" t="s">
        <v>9</v>
      </c>
      <c r="B928" s="50" t="s">
        <v>1537</v>
      </c>
      <c r="C928" s="37"/>
      <c r="D928" s="5"/>
    </row>
    <row r="929" spans="1:4" x14ac:dyDescent="0.25">
      <c r="A929" s="135" t="s">
        <v>517</v>
      </c>
      <c r="B929" s="138"/>
      <c r="C929" s="154" t="s">
        <v>10</v>
      </c>
      <c r="D929" s="155" t="s">
        <v>11</v>
      </c>
    </row>
    <row r="930" spans="1:4" ht="45" x14ac:dyDescent="0.25">
      <c r="A930" s="44" t="s">
        <v>0</v>
      </c>
      <c r="B930" s="20" t="s">
        <v>518</v>
      </c>
      <c r="C930" s="152"/>
      <c r="D930" s="153"/>
    </row>
    <row r="931" spans="1:4" x14ac:dyDescent="0.25">
      <c r="A931" s="44" t="s">
        <v>2</v>
      </c>
      <c r="B931" s="20" t="s">
        <v>519</v>
      </c>
      <c r="C931" s="152"/>
      <c r="D931" s="153"/>
    </row>
    <row r="932" spans="1:4" x14ac:dyDescent="0.25">
      <c r="A932" s="44" t="s">
        <v>1</v>
      </c>
      <c r="B932" s="20" t="s">
        <v>520</v>
      </c>
      <c r="C932" s="152"/>
      <c r="D932" s="153"/>
    </row>
    <row r="933" spans="1:4" x14ac:dyDescent="0.25">
      <c r="A933" s="44" t="s">
        <v>5</v>
      </c>
      <c r="B933" s="20" t="s">
        <v>521</v>
      </c>
      <c r="C933" s="152"/>
      <c r="D933" s="153"/>
    </row>
    <row r="934" spans="1:4" x14ac:dyDescent="0.25">
      <c r="A934" s="133" t="s">
        <v>12</v>
      </c>
      <c r="B934" s="137"/>
      <c r="C934" s="35" t="s">
        <v>28</v>
      </c>
      <c r="D934" s="46" t="s">
        <v>29</v>
      </c>
    </row>
    <row r="935" spans="1:4" ht="45" x14ac:dyDescent="0.25">
      <c r="A935" s="44" t="s">
        <v>0</v>
      </c>
      <c r="B935" s="20" t="s">
        <v>518</v>
      </c>
      <c r="C935" s="152"/>
      <c r="D935" s="153">
        <v>1</v>
      </c>
    </row>
    <row r="936" spans="1:4" x14ac:dyDescent="0.25">
      <c r="A936" s="44" t="s">
        <v>2</v>
      </c>
      <c r="B936" s="20" t="s">
        <v>519</v>
      </c>
      <c r="C936" s="152"/>
      <c r="D936" s="153"/>
    </row>
    <row r="937" spans="1:4" x14ac:dyDescent="0.25">
      <c r="A937" s="44" t="s">
        <v>3</v>
      </c>
      <c r="B937" s="20" t="s">
        <v>520</v>
      </c>
      <c r="C937" s="152"/>
      <c r="D937" s="153"/>
    </row>
    <row r="938" spans="1:4" x14ac:dyDescent="0.25">
      <c r="A938" s="44" t="s">
        <v>8</v>
      </c>
      <c r="B938" s="16">
        <v>44196</v>
      </c>
      <c r="C938" s="3"/>
      <c r="D938" s="36" t="s">
        <v>25</v>
      </c>
    </row>
    <row r="939" spans="1:4" ht="15.75" thickBot="1" x14ac:dyDescent="0.3">
      <c r="A939" s="48" t="s">
        <v>9</v>
      </c>
      <c r="B939" s="50"/>
      <c r="C939" s="37"/>
      <c r="D939" s="5"/>
    </row>
    <row r="940" spans="1:4" x14ac:dyDescent="0.25">
      <c r="A940" s="135" t="s">
        <v>522</v>
      </c>
      <c r="B940" s="138"/>
      <c r="C940" s="154" t="s">
        <v>10</v>
      </c>
      <c r="D940" s="155" t="s">
        <v>11</v>
      </c>
    </row>
    <row r="941" spans="1:4" ht="45" x14ac:dyDescent="0.25">
      <c r="A941" s="44" t="s">
        <v>0</v>
      </c>
      <c r="B941" s="53" t="s">
        <v>523</v>
      </c>
      <c r="C941" s="152"/>
      <c r="D941" s="153"/>
    </row>
    <row r="942" spans="1:4" x14ac:dyDescent="0.25">
      <c r="A942" s="44" t="s">
        <v>2</v>
      </c>
      <c r="B942" s="20" t="s">
        <v>524</v>
      </c>
      <c r="C942" s="152"/>
      <c r="D942" s="153"/>
    </row>
    <row r="943" spans="1:4" x14ac:dyDescent="0.25">
      <c r="A943" s="44" t="s">
        <v>1</v>
      </c>
      <c r="B943" s="20" t="s">
        <v>525</v>
      </c>
      <c r="C943" s="152"/>
      <c r="D943" s="153"/>
    </row>
    <row r="944" spans="1:4" x14ac:dyDescent="0.25">
      <c r="A944" s="44" t="s">
        <v>5</v>
      </c>
      <c r="B944" s="20" t="s">
        <v>526</v>
      </c>
      <c r="C944" s="152"/>
      <c r="D944" s="153"/>
    </row>
    <row r="945" spans="1:4" x14ac:dyDescent="0.25">
      <c r="A945" s="133" t="s">
        <v>12</v>
      </c>
      <c r="B945" s="137"/>
      <c r="C945" s="35" t="s">
        <v>28</v>
      </c>
      <c r="D945" s="46" t="s">
        <v>29</v>
      </c>
    </row>
    <row r="946" spans="1:4" x14ac:dyDescent="0.25">
      <c r="A946" s="44" t="s">
        <v>0</v>
      </c>
      <c r="B946" s="20" t="s">
        <v>208</v>
      </c>
      <c r="C946" s="152"/>
      <c r="D946" s="153">
        <v>1</v>
      </c>
    </row>
    <row r="947" spans="1:4" x14ac:dyDescent="0.25">
      <c r="A947" s="44" t="s">
        <v>2</v>
      </c>
      <c r="B947" s="20" t="s">
        <v>524</v>
      </c>
      <c r="C947" s="152"/>
      <c r="D947" s="153"/>
    </row>
    <row r="948" spans="1:4" x14ac:dyDescent="0.25">
      <c r="A948" s="44" t="s">
        <v>3</v>
      </c>
      <c r="B948" s="20" t="s">
        <v>525</v>
      </c>
      <c r="C948" s="152"/>
      <c r="D948" s="153"/>
    </row>
    <row r="949" spans="1:4" x14ac:dyDescent="0.25">
      <c r="A949" s="44" t="s">
        <v>8</v>
      </c>
      <c r="B949" s="16">
        <v>44196</v>
      </c>
      <c r="C949" s="3"/>
      <c r="D949" s="36" t="s">
        <v>25</v>
      </c>
    </row>
    <row r="950" spans="1:4" ht="15.75" thickBot="1" x14ac:dyDescent="0.3">
      <c r="A950" s="48" t="s">
        <v>9</v>
      </c>
      <c r="B950" s="50"/>
      <c r="C950" s="37"/>
      <c r="D950" s="5"/>
    </row>
    <row r="951" spans="1:4" x14ac:dyDescent="0.25">
      <c r="A951" s="135" t="s">
        <v>527</v>
      </c>
      <c r="B951" s="138"/>
      <c r="C951" s="154" t="s">
        <v>10</v>
      </c>
      <c r="D951" s="155" t="s">
        <v>11</v>
      </c>
    </row>
    <row r="952" spans="1:4" ht="30" x14ac:dyDescent="0.25">
      <c r="A952" s="44" t="s">
        <v>0</v>
      </c>
      <c r="B952" s="53" t="s">
        <v>528</v>
      </c>
      <c r="C952" s="152"/>
      <c r="D952" s="153"/>
    </row>
    <row r="953" spans="1:4" x14ac:dyDescent="0.25">
      <c r="A953" s="44" t="s">
        <v>2</v>
      </c>
      <c r="B953" s="20" t="s">
        <v>529</v>
      </c>
      <c r="C953" s="152"/>
      <c r="D953" s="153"/>
    </row>
    <row r="954" spans="1:4" x14ac:dyDescent="0.25">
      <c r="A954" s="44" t="s">
        <v>1</v>
      </c>
      <c r="B954" s="20" t="s">
        <v>530</v>
      </c>
      <c r="C954" s="152"/>
      <c r="D954" s="153"/>
    </row>
    <row r="955" spans="1:4" x14ac:dyDescent="0.25">
      <c r="A955" s="44" t="s">
        <v>5</v>
      </c>
      <c r="B955" s="20" t="s">
        <v>531</v>
      </c>
      <c r="C955" s="152"/>
      <c r="D955" s="153"/>
    </row>
    <row r="956" spans="1:4" x14ac:dyDescent="0.25">
      <c r="A956" s="133" t="s">
        <v>12</v>
      </c>
      <c r="B956" s="137"/>
      <c r="C956" s="35" t="s">
        <v>28</v>
      </c>
      <c r="D956" s="46" t="s">
        <v>29</v>
      </c>
    </row>
    <row r="957" spans="1:4" x14ac:dyDescent="0.25">
      <c r="A957" s="44" t="s">
        <v>0</v>
      </c>
      <c r="B957" s="20" t="s">
        <v>532</v>
      </c>
      <c r="C957" s="152"/>
      <c r="D957" s="153">
        <v>1</v>
      </c>
    </row>
    <row r="958" spans="1:4" x14ac:dyDescent="0.25">
      <c r="A958" s="44" t="s">
        <v>2</v>
      </c>
      <c r="B958" s="20" t="s">
        <v>529</v>
      </c>
      <c r="C958" s="152"/>
      <c r="D958" s="153"/>
    </row>
    <row r="959" spans="1:4" x14ac:dyDescent="0.25">
      <c r="A959" s="44" t="s">
        <v>3</v>
      </c>
      <c r="B959" s="20" t="s">
        <v>139</v>
      </c>
      <c r="C959" s="152"/>
      <c r="D959" s="153"/>
    </row>
    <row r="960" spans="1:4" x14ac:dyDescent="0.25">
      <c r="A960" s="44" t="s">
        <v>8</v>
      </c>
      <c r="B960" s="16">
        <v>44196</v>
      </c>
      <c r="C960" s="3"/>
      <c r="D960" s="36" t="s">
        <v>25</v>
      </c>
    </row>
    <row r="961" spans="1:4" x14ac:dyDescent="0.25">
      <c r="A961" s="44" t="s">
        <v>9</v>
      </c>
      <c r="B961" s="20"/>
      <c r="C961" s="3"/>
      <c r="D961" s="36"/>
    </row>
    <row r="962" spans="1:4" x14ac:dyDescent="0.25">
      <c r="A962" s="133" t="s">
        <v>20</v>
      </c>
      <c r="B962" s="137"/>
      <c r="C962" s="35" t="s">
        <v>28</v>
      </c>
      <c r="D962" s="46" t="s">
        <v>29</v>
      </c>
    </row>
    <row r="963" spans="1:4" ht="45" x14ac:dyDescent="0.25">
      <c r="A963" s="44" t="s">
        <v>0</v>
      </c>
      <c r="B963" s="20" t="s">
        <v>533</v>
      </c>
      <c r="C963" s="152"/>
      <c r="D963" s="153">
        <v>12</v>
      </c>
    </row>
    <row r="964" spans="1:4" x14ac:dyDescent="0.25">
      <c r="A964" s="44" t="s">
        <v>2</v>
      </c>
      <c r="B964" s="20" t="s">
        <v>534</v>
      </c>
      <c r="C964" s="152"/>
      <c r="D964" s="153"/>
    </row>
    <row r="965" spans="1:4" x14ac:dyDescent="0.25">
      <c r="A965" s="44" t="s">
        <v>3</v>
      </c>
      <c r="B965" s="20" t="s">
        <v>535</v>
      </c>
      <c r="C965" s="152"/>
      <c r="D965" s="153"/>
    </row>
    <row r="966" spans="1:4" x14ac:dyDescent="0.25">
      <c r="A966" s="44" t="s">
        <v>8</v>
      </c>
      <c r="B966" s="16" t="s">
        <v>191</v>
      </c>
      <c r="C966" s="3"/>
      <c r="D966" s="36" t="s">
        <v>24</v>
      </c>
    </row>
    <row r="967" spans="1:4" ht="15.75" thickBot="1" x14ac:dyDescent="0.3">
      <c r="A967" s="48" t="s">
        <v>9</v>
      </c>
      <c r="B967" s="50"/>
      <c r="C967" s="37"/>
      <c r="D967" s="5"/>
    </row>
    <row r="968" spans="1:4" x14ac:dyDescent="0.25">
      <c r="A968" s="135" t="s">
        <v>536</v>
      </c>
      <c r="B968" s="138"/>
      <c r="C968" s="154" t="s">
        <v>10</v>
      </c>
      <c r="D968" s="155" t="s">
        <v>11</v>
      </c>
    </row>
    <row r="969" spans="1:4" x14ac:dyDescent="0.25">
      <c r="A969" s="44" t="s">
        <v>0</v>
      </c>
      <c r="B969" s="53" t="s">
        <v>537</v>
      </c>
      <c r="C969" s="152"/>
      <c r="D969" s="153"/>
    </row>
    <row r="970" spans="1:4" x14ac:dyDescent="0.25">
      <c r="A970" s="44" t="s">
        <v>2</v>
      </c>
      <c r="B970" s="20" t="s">
        <v>538</v>
      </c>
      <c r="C970" s="152"/>
      <c r="D970" s="153"/>
    </row>
    <row r="971" spans="1:4" x14ac:dyDescent="0.25">
      <c r="A971" s="44" t="s">
        <v>1</v>
      </c>
      <c r="B971" s="20" t="s">
        <v>539</v>
      </c>
      <c r="C971" s="152"/>
      <c r="D971" s="153"/>
    </row>
    <row r="972" spans="1:4" x14ac:dyDescent="0.25">
      <c r="A972" s="44" t="s">
        <v>5</v>
      </c>
      <c r="B972" s="20" t="s">
        <v>540</v>
      </c>
      <c r="C972" s="152"/>
      <c r="D972" s="153"/>
    </row>
    <row r="973" spans="1:4" x14ac:dyDescent="0.25">
      <c r="A973" s="133" t="s">
        <v>12</v>
      </c>
      <c r="B973" s="137"/>
      <c r="C973" s="35" t="s">
        <v>28</v>
      </c>
      <c r="D973" s="46" t="s">
        <v>29</v>
      </c>
    </row>
    <row r="974" spans="1:4" x14ac:dyDescent="0.25">
      <c r="A974" s="44" t="s">
        <v>0</v>
      </c>
      <c r="B974" s="20" t="s">
        <v>541</v>
      </c>
      <c r="C974" s="152"/>
      <c r="D974" s="153">
        <v>1</v>
      </c>
    </row>
    <row r="975" spans="1:4" x14ac:dyDescent="0.25">
      <c r="A975" s="44" t="s">
        <v>2</v>
      </c>
      <c r="B975" s="20" t="s">
        <v>538</v>
      </c>
      <c r="C975" s="152"/>
      <c r="D975" s="153"/>
    </row>
    <row r="976" spans="1:4" x14ac:dyDescent="0.25">
      <c r="A976" s="44" t="s">
        <v>3</v>
      </c>
      <c r="B976" s="3" t="s">
        <v>542</v>
      </c>
      <c r="C976" s="152"/>
      <c r="D976" s="153"/>
    </row>
    <row r="977" spans="1:4" x14ac:dyDescent="0.25">
      <c r="A977" s="44" t="s">
        <v>8</v>
      </c>
      <c r="B977" s="16">
        <v>44196</v>
      </c>
      <c r="C977" s="3"/>
      <c r="D977" s="36" t="s">
        <v>25</v>
      </c>
    </row>
    <row r="978" spans="1:4" x14ac:dyDescent="0.25">
      <c r="A978" s="44" t="s">
        <v>9</v>
      </c>
      <c r="B978" s="20"/>
      <c r="C978" s="3"/>
      <c r="D978" s="36"/>
    </row>
    <row r="979" spans="1:4" x14ac:dyDescent="0.25">
      <c r="A979" s="133" t="s">
        <v>20</v>
      </c>
      <c r="B979" s="137"/>
      <c r="C979" s="35" t="s">
        <v>28</v>
      </c>
      <c r="D979" s="46" t="s">
        <v>29</v>
      </c>
    </row>
    <row r="980" spans="1:4" ht="30" x14ac:dyDescent="0.25">
      <c r="A980" s="44" t="s">
        <v>0</v>
      </c>
      <c r="B980" s="20" t="s">
        <v>543</v>
      </c>
      <c r="C980" s="152"/>
      <c r="D980" s="153">
        <v>8</v>
      </c>
    </row>
    <row r="981" spans="1:4" x14ac:dyDescent="0.25">
      <c r="A981" s="44" t="s">
        <v>2</v>
      </c>
      <c r="B981" s="20" t="s">
        <v>544</v>
      </c>
      <c r="C981" s="152"/>
      <c r="D981" s="153"/>
    </row>
    <row r="982" spans="1:4" x14ac:dyDescent="0.25">
      <c r="A982" s="44" t="s">
        <v>3</v>
      </c>
      <c r="B982" s="3">
        <v>532407688</v>
      </c>
      <c r="C982" s="152"/>
      <c r="D982" s="153"/>
    </row>
    <row r="983" spans="1:4" x14ac:dyDescent="0.25">
      <c r="A983" s="44" t="s">
        <v>8</v>
      </c>
      <c r="B983" s="16">
        <v>44307</v>
      </c>
      <c r="C983" s="3"/>
      <c r="D983" s="36" t="s">
        <v>24</v>
      </c>
    </row>
    <row r="984" spans="1:4" x14ac:dyDescent="0.25">
      <c r="A984" s="44" t="s">
        <v>9</v>
      </c>
      <c r="B984" s="20" t="s">
        <v>1644</v>
      </c>
      <c r="C984" s="3"/>
      <c r="D984" s="36"/>
    </row>
    <row r="985" spans="1:4" x14ac:dyDescent="0.25">
      <c r="A985" s="133" t="s">
        <v>151</v>
      </c>
      <c r="B985" s="137"/>
      <c r="C985" s="35" t="s">
        <v>28</v>
      </c>
      <c r="D985" s="46" t="s">
        <v>29</v>
      </c>
    </row>
    <row r="986" spans="1:4" ht="45" x14ac:dyDescent="0.25">
      <c r="A986" s="44" t="s">
        <v>0</v>
      </c>
      <c r="B986" s="20" t="s">
        <v>545</v>
      </c>
      <c r="C986" s="152"/>
      <c r="D986" s="153">
        <v>4</v>
      </c>
    </row>
    <row r="987" spans="1:4" x14ac:dyDescent="0.25">
      <c r="A987" s="44" t="s">
        <v>2</v>
      </c>
      <c r="B987" s="20" t="s">
        <v>546</v>
      </c>
      <c r="C987" s="152"/>
      <c r="D987" s="153"/>
    </row>
    <row r="988" spans="1:4" x14ac:dyDescent="0.25">
      <c r="A988" s="44" t="s">
        <v>3</v>
      </c>
      <c r="B988" s="3">
        <v>532407689</v>
      </c>
      <c r="C988" s="152"/>
      <c r="D988" s="153"/>
    </row>
    <row r="989" spans="1:4" x14ac:dyDescent="0.25">
      <c r="A989" s="44" t="s">
        <v>8</v>
      </c>
      <c r="B989" s="16">
        <v>44307</v>
      </c>
      <c r="C989" s="3"/>
      <c r="D989" s="36" t="s">
        <v>24</v>
      </c>
    </row>
    <row r="990" spans="1:4" ht="15.75" thickBot="1" x14ac:dyDescent="0.3">
      <c r="A990" s="48" t="s">
        <v>9</v>
      </c>
      <c r="B990" s="50" t="s">
        <v>1644</v>
      </c>
      <c r="C990" s="37"/>
      <c r="D990" s="5"/>
    </row>
    <row r="991" spans="1:4" x14ac:dyDescent="0.25">
      <c r="A991" s="135" t="s">
        <v>547</v>
      </c>
      <c r="B991" s="138"/>
      <c r="C991" s="154" t="s">
        <v>10</v>
      </c>
      <c r="D991" s="155" t="s">
        <v>11</v>
      </c>
    </row>
    <row r="992" spans="1:4" ht="60" x14ac:dyDescent="0.25">
      <c r="A992" s="44" t="s">
        <v>0</v>
      </c>
      <c r="B992" s="53" t="s">
        <v>548</v>
      </c>
      <c r="C992" s="152"/>
      <c r="D992" s="153"/>
    </row>
    <row r="993" spans="1:4" x14ac:dyDescent="0.25">
      <c r="A993" s="44" t="s">
        <v>2</v>
      </c>
      <c r="B993" s="20" t="s">
        <v>549</v>
      </c>
      <c r="C993" s="152"/>
      <c r="D993" s="153"/>
    </row>
    <row r="994" spans="1:4" x14ac:dyDescent="0.25">
      <c r="A994" s="44" t="s">
        <v>1</v>
      </c>
      <c r="B994" s="20" t="s">
        <v>550</v>
      </c>
      <c r="C994" s="152"/>
      <c r="D994" s="153"/>
    </row>
    <row r="995" spans="1:4" x14ac:dyDescent="0.25">
      <c r="A995" s="44" t="s">
        <v>5</v>
      </c>
      <c r="B995" s="20" t="s">
        <v>551</v>
      </c>
      <c r="C995" s="152"/>
      <c r="D995" s="153"/>
    </row>
    <row r="996" spans="1:4" x14ac:dyDescent="0.25">
      <c r="A996" s="133" t="s">
        <v>12</v>
      </c>
      <c r="B996" s="137"/>
      <c r="C996" s="35" t="s">
        <v>28</v>
      </c>
      <c r="D996" s="46" t="s">
        <v>29</v>
      </c>
    </row>
    <row r="997" spans="1:4" ht="45" x14ac:dyDescent="0.25">
      <c r="A997" s="44" t="s">
        <v>0</v>
      </c>
      <c r="B997" s="20" t="s">
        <v>552</v>
      </c>
      <c r="C997" s="152"/>
      <c r="D997" s="153">
        <v>1</v>
      </c>
    </row>
    <row r="998" spans="1:4" x14ac:dyDescent="0.25">
      <c r="A998" s="44" t="s">
        <v>2</v>
      </c>
      <c r="B998" s="20" t="s">
        <v>549</v>
      </c>
      <c r="C998" s="152"/>
      <c r="D998" s="153"/>
    </row>
    <row r="999" spans="1:4" x14ac:dyDescent="0.25">
      <c r="A999" s="44" t="s">
        <v>3</v>
      </c>
      <c r="B999" s="3" t="s">
        <v>553</v>
      </c>
      <c r="C999" s="152"/>
      <c r="D999" s="153"/>
    </row>
    <row r="1000" spans="1:4" x14ac:dyDescent="0.25">
      <c r="A1000" s="44" t="s">
        <v>8</v>
      </c>
      <c r="B1000" s="16">
        <v>44196</v>
      </c>
      <c r="C1000" s="3"/>
      <c r="D1000" s="36" t="s">
        <v>25</v>
      </c>
    </row>
    <row r="1001" spans="1:4" ht="15.75" thickBot="1" x14ac:dyDescent="0.3">
      <c r="A1001" s="48" t="s">
        <v>9</v>
      </c>
      <c r="B1001" s="50"/>
      <c r="C1001" s="37"/>
      <c r="D1001" s="5"/>
    </row>
    <row r="1002" spans="1:4" x14ac:dyDescent="0.25">
      <c r="A1002" s="135" t="s">
        <v>554</v>
      </c>
      <c r="B1002" s="138"/>
      <c r="C1002" s="154" t="s">
        <v>10</v>
      </c>
      <c r="D1002" s="155" t="s">
        <v>11</v>
      </c>
    </row>
    <row r="1003" spans="1:4" ht="30" x14ac:dyDescent="0.25">
      <c r="A1003" s="44" t="s">
        <v>0</v>
      </c>
      <c r="B1003" s="20" t="s">
        <v>555</v>
      </c>
      <c r="C1003" s="152"/>
      <c r="D1003" s="153"/>
    </row>
    <row r="1004" spans="1:4" x14ac:dyDescent="0.25">
      <c r="A1004" s="44" t="s">
        <v>2</v>
      </c>
      <c r="B1004" s="20" t="s">
        <v>556</v>
      </c>
      <c r="C1004" s="152"/>
      <c r="D1004" s="153"/>
    </row>
    <row r="1005" spans="1:4" x14ac:dyDescent="0.25">
      <c r="A1005" s="44" t="s">
        <v>1</v>
      </c>
      <c r="B1005" s="20" t="s">
        <v>557</v>
      </c>
      <c r="C1005" s="152"/>
      <c r="D1005" s="153"/>
    </row>
    <row r="1006" spans="1:4" x14ac:dyDescent="0.25">
      <c r="A1006" s="44" t="s">
        <v>5</v>
      </c>
      <c r="B1006" s="20" t="s">
        <v>558</v>
      </c>
      <c r="C1006" s="152"/>
      <c r="D1006" s="153"/>
    </row>
    <row r="1007" spans="1:4" x14ac:dyDescent="0.25">
      <c r="A1007" s="133" t="s">
        <v>12</v>
      </c>
      <c r="B1007" s="137"/>
      <c r="C1007" s="35" t="s">
        <v>28</v>
      </c>
      <c r="D1007" s="46" t="s">
        <v>29</v>
      </c>
    </row>
    <row r="1008" spans="1:4" ht="30" x14ac:dyDescent="0.25">
      <c r="A1008" s="44" t="s">
        <v>0</v>
      </c>
      <c r="B1008" s="20" t="s">
        <v>559</v>
      </c>
      <c r="C1008" s="152"/>
      <c r="D1008" s="153">
        <v>1</v>
      </c>
    </row>
    <row r="1009" spans="1:4" x14ac:dyDescent="0.25">
      <c r="A1009" s="44" t="s">
        <v>2</v>
      </c>
      <c r="B1009" s="20" t="s">
        <v>556</v>
      </c>
      <c r="C1009" s="152"/>
      <c r="D1009" s="153"/>
    </row>
    <row r="1010" spans="1:4" x14ac:dyDescent="0.25">
      <c r="A1010" s="44" t="s">
        <v>3</v>
      </c>
      <c r="B1010" s="20" t="s">
        <v>560</v>
      </c>
      <c r="C1010" s="152"/>
      <c r="D1010" s="153"/>
    </row>
    <row r="1011" spans="1:4" x14ac:dyDescent="0.25">
      <c r="A1011" s="44" t="s">
        <v>8</v>
      </c>
      <c r="B1011" s="16">
        <v>44196</v>
      </c>
      <c r="C1011" s="3"/>
      <c r="D1011" s="36" t="s">
        <v>25</v>
      </c>
    </row>
    <row r="1012" spans="1:4" ht="15.75" thickBot="1" x14ac:dyDescent="0.3">
      <c r="A1012" s="48" t="s">
        <v>9</v>
      </c>
      <c r="B1012" s="50"/>
      <c r="C1012" s="37"/>
      <c r="D1012" s="5"/>
    </row>
    <row r="1013" spans="1:4" x14ac:dyDescent="0.25">
      <c r="A1013" s="135" t="s">
        <v>561</v>
      </c>
      <c r="B1013" s="138"/>
      <c r="C1013" s="154" t="s">
        <v>10</v>
      </c>
      <c r="D1013" s="155" t="s">
        <v>11</v>
      </c>
    </row>
    <row r="1014" spans="1:4" ht="30" x14ac:dyDescent="0.25">
      <c r="A1014" s="44" t="s">
        <v>0</v>
      </c>
      <c r="B1014" s="22" t="s">
        <v>562</v>
      </c>
      <c r="C1014" s="152"/>
      <c r="D1014" s="153"/>
    </row>
    <row r="1015" spans="1:4" x14ac:dyDescent="0.25">
      <c r="A1015" s="44" t="s">
        <v>2</v>
      </c>
      <c r="B1015" s="22" t="s">
        <v>563</v>
      </c>
      <c r="C1015" s="152"/>
      <c r="D1015" s="153"/>
    </row>
    <row r="1016" spans="1:4" x14ac:dyDescent="0.25">
      <c r="A1016" s="44" t="s">
        <v>1</v>
      </c>
      <c r="B1016" s="22" t="s">
        <v>564</v>
      </c>
      <c r="C1016" s="152"/>
      <c r="D1016" s="153"/>
    </row>
    <row r="1017" spans="1:4" x14ac:dyDescent="0.25">
      <c r="A1017" s="44" t="s">
        <v>5</v>
      </c>
      <c r="B1017" s="22" t="s">
        <v>565</v>
      </c>
      <c r="C1017" s="152"/>
      <c r="D1017" s="153"/>
    </row>
    <row r="1018" spans="1:4" x14ac:dyDescent="0.25">
      <c r="A1018" s="133" t="s">
        <v>12</v>
      </c>
      <c r="B1018" s="137"/>
      <c r="C1018" s="35" t="s">
        <v>28</v>
      </c>
      <c r="D1018" s="46" t="s">
        <v>29</v>
      </c>
    </row>
    <row r="1019" spans="1:4" ht="30" x14ac:dyDescent="0.25">
      <c r="A1019" s="44" t="s">
        <v>0</v>
      </c>
      <c r="B1019" s="22" t="s">
        <v>562</v>
      </c>
      <c r="C1019" s="152"/>
      <c r="D1019" s="153">
        <v>1</v>
      </c>
    </row>
    <row r="1020" spans="1:4" x14ac:dyDescent="0.25">
      <c r="A1020" s="44" t="s">
        <v>2</v>
      </c>
      <c r="B1020" s="22" t="s">
        <v>566</v>
      </c>
      <c r="C1020" s="152"/>
      <c r="D1020" s="153"/>
    </row>
    <row r="1021" spans="1:4" x14ac:dyDescent="0.25">
      <c r="A1021" s="44" t="s">
        <v>3</v>
      </c>
      <c r="B1021" s="22" t="s">
        <v>567</v>
      </c>
      <c r="C1021" s="152"/>
      <c r="D1021" s="153"/>
    </row>
    <row r="1022" spans="1:4" x14ac:dyDescent="0.25">
      <c r="A1022" s="44" t="s">
        <v>8</v>
      </c>
      <c r="B1022" s="16">
        <v>44196</v>
      </c>
      <c r="C1022" s="3"/>
      <c r="D1022" s="36" t="s">
        <v>25</v>
      </c>
    </row>
    <row r="1023" spans="1:4" ht="15.75" thickBot="1" x14ac:dyDescent="0.3">
      <c r="A1023" s="48" t="s">
        <v>9</v>
      </c>
      <c r="B1023" s="56"/>
      <c r="C1023" s="37"/>
      <c r="D1023" s="5"/>
    </row>
    <row r="1024" spans="1:4" x14ac:dyDescent="0.25">
      <c r="A1024" s="135" t="s">
        <v>568</v>
      </c>
      <c r="B1024" s="138"/>
      <c r="C1024" s="154" t="s">
        <v>10</v>
      </c>
      <c r="D1024" s="155" t="s">
        <v>11</v>
      </c>
    </row>
    <row r="1025" spans="1:4" ht="30" x14ac:dyDescent="0.25">
      <c r="A1025" s="44" t="s">
        <v>0</v>
      </c>
      <c r="B1025" s="22" t="s">
        <v>562</v>
      </c>
      <c r="C1025" s="152"/>
      <c r="D1025" s="153"/>
    </row>
    <row r="1026" spans="1:4" x14ac:dyDescent="0.25">
      <c r="A1026" s="44" t="s">
        <v>2</v>
      </c>
      <c r="B1026" s="22" t="s">
        <v>563</v>
      </c>
      <c r="C1026" s="152"/>
      <c r="D1026" s="153"/>
    </row>
    <row r="1027" spans="1:4" x14ac:dyDescent="0.25">
      <c r="A1027" s="44" t="s">
        <v>1</v>
      </c>
      <c r="B1027" s="22" t="s">
        <v>564</v>
      </c>
      <c r="C1027" s="152"/>
      <c r="D1027" s="153"/>
    </row>
    <row r="1028" spans="1:4" x14ac:dyDescent="0.25">
      <c r="A1028" s="44" t="s">
        <v>5</v>
      </c>
      <c r="B1028" s="22" t="s">
        <v>565</v>
      </c>
      <c r="C1028" s="152"/>
      <c r="D1028" s="153"/>
    </row>
    <row r="1029" spans="1:4" x14ac:dyDescent="0.25">
      <c r="A1029" s="133" t="s">
        <v>12</v>
      </c>
      <c r="B1029" s="137"/>
      <c r="C1029" s="35" t="s">
        <v>28</v>
      </c>
      <c r="D1029" s="46" t="s">
        <v>29</v>
      </c>
    </row>
    <row r="1030" spans="1:4" ht="30" x14ac:dyDescent="0.25">
      <c r="A1030" s="44" t="s">
        <v>0</v>
      </c>
      <c r="B1030" s="22" t="s">
        <v>562</v>
      </c>
      <c r="C1030" s="152"/>
      <c r="D1030" s="153">
        <v>1</v>
      </c>
    </row>
    <row r="1031" spans="1:4" x14ac:dyDescent="0.25">
      <c r="A1031" s="44" t="s">
        <v>2</v>
      </c>
      <c r="B1031" s="22" t="s">
        <v>569</v>
      </c>
      <c r="C1031" s="152"/>
      <c r="D1031" s="153"/>
    </row>
    <row r="1032" spans="1:4" x14ac:dyDescent="0.25">
      <c r="A1032" s="44" t="s">
        <v>3</v>
      </c>
      <c r="B1032" s="22" t="s">
        <v>570</v>
      </c>
      <c r="C1032" s="152"/>
      <c r="D1032" s="153"/>
    </row>
    <row r="1033" spans="1:4" x14ac:dyDescent="0.25">
      <c r="A1033" s="44" t="s">
        <v>8</v>
      </c>
      <c r="B1033" s="16">
        <v>44196</v>
      </c>
      <c r="C1033" s="3"/>
      <c r="D1033" s="36" t="s">
        <v>25</v>
      </c>
    </row>
    <row r="1034" spans="1:4" ht="15.75" thickBot="1" x14ac:dyDescent="0.3">
      <c r="A1034" s="48" t="s">
        <v>9</v>
      </c>
      <c r="B1034" s="50"/>
      <c r="C1034" s="37"/>
      <c r="D1034" s="5"/>
    </row>
    <row r="1035" spans="1:4" x14ac:dyDescent="0.25">
      <c r="A1035" s="135" t="s">
        <v>571</v>
      </c>
      <c r="B1035" s="138"/>
      <c r="C1035" s="154" t="s">
        <v>10</v>
      </c>
      <c r="D1035" s="155" t="s">
        <v>11</v>
      </c>
    </row>
    <row r="1036" spans="1:4" ht="45" x14ac:dyDescent="0.25">
      <c r="A1036" s="44" t="s">
        <v>0</v>
      </c>
      <c r="B1036" s="53" t="s">
        <v>572</v>
      </c>
      <c r="C1036" s="152"/>
      <c r="D1036" s="153"/>
    </row>
    <row r="1037" spans="1:4" x14ac:dyDescent="0.25">
      <c r="A1037" s="44" t="s">
        <v>2</v>
      </c>
      <c r="B1037" s="20" t="s">
        <v>573</v>
      </c>
      <c r="C1037" s="152"/>
      <c r="D1037" s="153"/>
    </row>
    <row r="1038" spans="1:4" x14ac:dyDescent="0.25">
      <c r="A1038" s="44" t="s">
        <v>1</v>
      </c>
      <c r="B1038" s="20" t="s">
        <v>574</v>
      </c>
      <c r="C1038" s="152"/>
      <c r="D1038" s="153"/>
    </row>
    <row r="1039" spans="1:4" x14ac:dyDescent="0.25">
      <c r="A1039" s="44" t="s">
        <v>5</v>
      </c>
      <c r="B1039" s="20" t="s">
        <v>575</v>
      </c>
      <c r="C1039" s="152"/>
      <c r="D1039" s="153"/>
    </row>
    <row r="1040" spans="1:4" x14ac:dyDescent="0.25">
      <c r="A1040" s="133" t="s">
        <v>12</v>
      </c>
      <c r="B1040" s="137"/>
      <c r="C1040" s="35" t="s">
        <v>28</v>
      </c>
      <c r="D1040" s="46" t="s">
        <v>29</v>
      </c>
    </row>
    <row r="1041" spans="1:4" x14ac:dyDescent="0.25">
      <c r="A1041" s="44" t="s">
        <v>0</v>
      </c>
      <c r="B1041" s="20" t="s">
        <v>208</v>
      </c>
      <c r="C1041" s="152"/>
      <c r="D1041" s="153">
        <v>1</v>
      </c>
    </row>
    <row r="1042" spans="1:4" x14ac:dyDescent="0.25">
      <c r="A1042" s="44" t="s">
        <v>2</v>
      </c>
      <c r="B1042" s="20" t="s">
        <v>573</v>
      </c>
      <c r="C1042" s="152"/>
      <c r="D1042" s="153"/>
    </row>
    <row r="1043" spans="1:4" x14ac:dyDescent="0.25">
      <c r="A1043" s="44" t="s">
        <v>3</v>
      </c>
      <c r="B1043" s="20" t="s">
        <v>576</v>
      </c>
      <c r="C1043" s="152"/>
      <c r="D1043" s="153"/>
    </row>
    <row r="1044" spans="1:4" x14ac:dyDescent="0.25">
      <c r="A1044" s="44" t="s">
        <v>8</v>
      </c>
      <c r="B1044" s="16">
        <v>44196</v>
      </c>
      <c r="C1044" s="3"/>
      <c r="D1044" s="36" t="s">
        <v>25</v>
      </c>
    </row>
    <row r="1045" spans="1:4" ht="15.75" thickBot="1" x14ac:dyDescent="0.3">
      <c r="A1045" s="48" t="s">
        <v>9</v>
      </c>
      <c r="B1045" s="50"/>
      <c r="C1045" s="37"/>
      <c r="D1045" s="5"/>
    </row>
    <row r="1046" spans="1:4" x14ac:dyDescent="0.25">
      <c r="A1046" s="135" t="s">
        <v>577</v>
      </c>
      <c r="B1046" s="138"/>
      <c r="C1046" s="154" t="s">
        <v>10</v>
      </c>
      <c r="D1046" s="155" t="s">
        <v>11</v>
      </c>
    </row>
    <row r="1047" spans="1:4" ht="30" x14ac:dyDescent="0.25">
      <c r="A1047" s="44" t="s">
        <v>0</v>
      </c>
      <c r="B1047" s="53" t="s">
        <v>578</v>
      </c>
      <c r="C1047" s="152"/>
      <c r="D1047" s="153"/>
    </row>
    <row r="1048" spans="1:4" x14ac:dyDescent="0.25">
      <c r="A1048" s="44" t="s">
        <v>2</v>
      </c>
      <c r="B1048" s="20" t="s">
        <v>579</v>
      </c>
      <c r="C1048" s="152"/>
      <c r="D1048" s="153"/>
    </row>
    <row r="1049" spans="1:4" x14ac:dyDescent="0.25">
      <c r="A1049" s="44" t="s">
        <v>1</v>
      </c>
      <c r="B1049" s="20" t="s">
        <v>580</v>
      </c>
      <c r="C1049" s="152"/>
      <c r="D1049" s="153"/>
    </row>
    <row r="1050" spans="1:4" x14ac:dyDescent="0.25">
      <c r="A1050" s="44" t="s">
        <v>5</v>
      </c>
      <c r="B1050" s="22" t="s">
        <v>123</v>
      </c>
      <c r="C1050" s="152"/>
      <c r="D1050" s="153"/>
    </row>
    <row r="1051" spans="1:4" x14ac:dyDescent="0.25">
      <c r="A1051" s="133" t="s">
        <v>12</v>
      </c>
      <c r="B1051" s="137"/>
      <c r="C1051" s="35" t="s">
        <v>28</v>
      </c>
      <c r="D1051" s="46" t="s">
        <v>29</v>
      </c>
    </row>
    <row r="1052" spans="1:4" x14ac:dyDescent="0.25">
      <c r="A1052" s="44" t="s">
        <v>0</v>
      </c>
      <c r="B1052" s="20" t="s">
        <v>179</v>
      </c>
      <c r="C1052" s="152"/>
      <c r="D1052" s="153">
        <v>1</v>
      </c>
    </row>
    <row r="1053" spans="1:4" x14ac:dyDescent="0.25">
      <c r="A1053" s="44" t="s">
        <v>2</v>
      </c>
      <c r="B1053" s="20" t="s">
        <v>579</v>
      </c>
      <c r="C1053" s="152"/>
      <c r="D1053" s="153"/>
    </row>
    <row r="1054" spans="1:4" x14ac:dyDescent="0.25">
      <c r="A1054" s="44" t="s">
        <v>3</v>
      </c>
      <c r="B1054" s="20" t="s">
        <v>581</v>
      </c>
      <c r="C1054" s="152"/>
      <c r="D1054" s="153"/>
    </row>
    <row r="1055" spans="1:4" x14ac:dyDescent="0.25">
      <c r="A1055" s="44" t="s">
        <v>8</v>
      </c>
      <c r="B1055" s="16">
        <v>44196</v>
      </c>
      <c r="C1055" s="3"/>
      <c r="D1055" s="36" t="s">
        <v>25</v>
      </c>
    </row>
    <row r="1056" spans="1:4" x14ac:dyDescent="0.25">
      <c r="A1056" s="44" t="s">
        <v>9</v>
      </c>
      <c r="B1056" s="20"/>
      <c r="C1056" s="3"/>
      <c r="D1056" s="36"/>
    </row>
    <row r="1057" spans="1:4" x14ac:dyDescent="0.25">
      <c r="A1057" s="133" t="s">
        <v>20</v>
      </c>
      <c r="B1057" s="137"/>
      <c r="C1057" s="35" t="s">
        <v>28</v>
      </c>
      <c r="D1057" s="46" t="s">
        <v>29</v>
      </c>
    </row>
    <row r="1058" spans="1:4" x14ac:dyDescent="0.25">
      <c r="A1058" s="44" t="s">
        <v>0</v>
      </c>
      <c r="B1058" s="20" t="s">
        <v>582</v>
      </c>
      <c r="C1058" s="152"/>
      <c r="D1058" s="153">
        <v>1</v>
      </c>
    </row>
    <row r="1059" spans="1:4" ht="30" x14ac:dyDescent="0.25">
      <c r="A1059" s="44" t="s">
        <v>2</v>
      </c>
      <c r="B1059" s="20" t="s">
        <v>583</v>
      </c>
      <c r="C1059" s="152"/>
      <c r="D1059" s="153"/>
    </row>
    <row r="1060" spans="1:4" x14ac:dyDescent="0.25">
      <c r="A1060" s="44" t="s">
        <v>3</v>
      </c>
      <c r="B1060" s="20" t="s">
        <v>584</v>
      </c>
      <c r="C1060" s="152"/>
      <c r="D1060" s="153"/>
    </row>
    <row r="1061" spans="1:4" x14ac:dyDescent="0.25">
      <c r="A1061" s="44" t="s">
        <v>8</v>
      </c>
      <c r="B1061" s="16">
        <v>44196</v>
      </c>
      <c r="C1061" s="3"/>
      <c r="D1061" s="36" t="s">
        <v>25</v>
      </c>
    </row>
    <row r="1062" spans="1:4" x14ac:dyDescent="0.25">
      <c r="A1062" s="44" t="s">
        <v>9</v>
      </c>
      <c r="B1062" s="20" t="s">
        <v>1551</v>
      </c>
      <c r="C1062" s="3"/>
      <c r="D1062" s="36"/>
    </row>
    <row r="1063" spans="1:4" x14ac:dyDescent="0.25">
      <c r="A1063" s="133" t="s">
        <v>151</v>
      </c>
      <c r="B1063" s="137"/>
      <c r="C1063" s="35" t="s">
        <v>28</v>
      </c>
      <c r="D1063" s="46" t="s">
        <v>29</v>
      </c>
    </row>
    <row r="1064" spans="1:4" x14ac:dyDescent="0.25">
      <c r="A1064" s="44" t="s">
        <v>0</v>
      </c>
      <c r="B1064" s="20" t="s">
        <v>585</v>
      </c>
      <c r="C1064" s="152"/>
      <c r="D1064" s="153">
        <v>1</v>
      </c>
    </row>
    <row r="1065" spans="1:4" ht="30" x14ac:dyDescent="0.25">
      <c r="A1065" s="44" t="s">
        <v>2</v>
      </c>
      <c r="B1065" s="20" t="s">
        <v>586</v>
      </c>
      <c r="C1065" s="152"/>
      <c r="D1065" s="153"/>
    </row>
    <row r="1066" spans="1:4" x14ac:dyDescent="0.25">
      <c r="A1066" s="44" t="s">
        <v>3</v>
      </c>
      <c r="B1066" s="3" t="s">
        <v>587</v>
      </c>
      <c r="C1066" s="152"/>
      <c r="D1066" s="153"/>
    </row>
    <row r="1067" spans="1:4" x14ac:dyDescent="0.25">
      <c r="A1067" s="44" t="s">
        <v>8</v>
      </c>
      <c r="B1067" s="16">
        <v>44196</v>
      </c>
      <c r="C1067" s="3"/>
      <c r="D1067" s="36" t="s">
        <v>25</v>
      </c>
    </row>
    <row r="1068" spans="1:4" ht="15.75" thickBot="1" x14ac:dyDescent="0.3">
      <c r="A1068" s="48" t="s">
        <v>9</v>
      </c>
      <c r="B1068" s="50"/>
      <c r="C1068" s="37"/>
      <c r="D1068" s="5"/>
    </row>
    <row r="1069" spans="1:4" x14ac:dyDescent="0.25">
      <c r="A1069" s="135" t="s">
        <v>588</v>
      </c>
      <c r="B1069" s="138"/>
      <c r="C1069" s="154" t="s">
        <v>10</v>
      </c>
      <c r="D1069" s="155" t="s">
        <v>11</v>
      </c>
    </row>
    <row r="1070" spans="1:4" ht="30" x14ac:dyDescent="0.25">
      <c r="A1070" s="44" t="s">
        <v>0</v>
      </c>
      <c r="B1070" s="53" t="s">
        <v>589</v>
      </c>
      <c r="C1070" s="152"/>
      <c r="D1070" s="153"/>
    </row>
    <row r="1071" spans="1:4" x14ac:dyDescent="0.25">
      <c r="A1071" s="44" t="s">
        <v>2</v>
      </c>
      <c r="B1071" s="20" t="s">
        <v>590</v>
      </c>
      <c r="C1071" s="152"/>
      <c r="D1071" s="153"/>
    </row>
    <row r="1072" spans="1:4" x14ac:dyDescent="0.25">
      <c r="A1072" s="44" t="s">
        <v>1</v>
      </c>
      <c r="B1072" s="20" t="s">
        <v>591</v>
      </c>
      <c r="C1072" s="152"/>
      <c r="D1072" s="153"/>
    </row>
    <row r="1073" spans="1:4" x14ac:dyDescent="0.25">
      <c r="A1073" s="44" t="s">
        <v>5</v>
      </c>
      <c r="B1073" s="20" t="s">
        <v>592</v>
      </c>
      <c r="C1073" s="152"/>
      <c r="D1073" s="153"/>
    </row>
    <row r="1074" spans="1:4" x14ac:dyDescent="0.25">
      <c r="A1074" s="133" t="s">
        <v>12</v>
      </c>
      <c r="B1074" s="137"/>
      <c r="C1074" s="35" t="s">
        <v>28</v>
      </c>
      <c r="D1074" s="46" t="s">
        <v>29</v>
      </c>
    </row>
    <row r="1075" spans="1:4" x14ac:dyDescent="0.25">
      <c r="A1075" s="44" t="s">
        <v>0</v>
      </c>
      <c r="B1075" s="20" t="s">
        <v>593</v>
      </c>
      <c r="C1075" s="152"/>
      <c r="D1075" s="153">
        <v>1</v>
      </c>
    </row>
    <row r="1076" spans="1:4" x14ac:dyDescent="0.25">
      <c r="A1076" s="44" t="s">
        <v>2</v>
      </c>
      <c r="B1076" s="3" t="s">
        <v>594</v>
      </c>
      <c r="C1076" s="152"/>
      <c r="D1076" s="153"/>
    </row>
    <row r="1077" spans="1:4" x14ac:dyDescent="0.25">
      <c r="A1077" s="44" t="s">
        <v>3</v>
      </c>
      <c r="B1077" s="3" t="s">
        <v>595</v>
      </c>
      <c r="C1077" s="152"/>
      <c r="D1077" s="153"/>
    </row>
    <row r="1078" spans="1:4" x14ac:dyDescent="0.25">
      <c r="A1078" s="44" t="s">
        <v>8</v>
      </c>
      <c r="B1078" s="16">
        <v>44196</v>
      </c>
      <c r="C1078" s="3"/>
      <c r="D1078" s="36" t="s">
        <v>25</v>
      </c>
    </row>
    <row r="1079" spans="1:4" ht="15.75" thickBot="1" x14ac:dyDescent="0.3">
      <c r="A1079" s="48" t="s">
        <v>9</v>
      </c>
      <c r="B1079" s="50"/>
      <c r="C1079" s="37"/>
      <c r="D1079" s="5"/>
    </row>
    <row r="1080" spans="1:4" x14ac:dyDescent="0.25">
      <c r="A1080" s="135" t="s">
        <v>596</v>
      </c>
      <c r="B1080" s="138"/>
      <c r="C1080" s="154" t="s">
        <v>10</v>
      </c>
      <c r="D1080" s="155" t="s">
        <v>11</v>
      </c>
    </row>
    <row r="1081" spans="1:4" x14ac:dyDescent="0.25">
      <c r="A1081" s="44" t="s">
        <v>0</v>
      </c>
      <c r="B1081" s="53" t="s">
        <v>597</v>
      </c>
      <c r="C1081" s="152"/>
      <c r="D1081" s="153"/>
    </row>
    <row r="1082" spans="1:4" x14ac:dyDescent="0.25">
      <c r="A1082" s="44" t="s">
        <v>2</v>
      </c>
      <c r="B1082" s="20" t="s">
        <v>598</v>
      </c>
      <c r="C1082" s="152"/>
      <c r="D1082" s="153"/>
    </row>
    <row r="1083" spans="1:4" x14ac:dyDescent="0.25">
      <c r="A1083" s="44" t="s">
        <v>1</v>
      </c>
      <c r="B1083" s="20" t="s">
        <v>599</v>
      </c>
      <c r="C1083" s="152"/>
      <c r="D1083" s="153"/>
    </row>
    <row r="1084" spans="1:4" x14ac:dyDescent="0.25">
      <c r="A1084" s="44" t="s">
        <v>5</v>
      </c>
      <c r="B1084" s="20" t="s">
        <v>600</v>
      </c>
      <c r="C1084" s="152"/>
      <c r="D1084" s="153"/>
    </row>
    <row r="1085" spans="1:4" x14ac:dyDescent="0.25">
      <c r="A1085" s="133" t="s">
        <v>12</v>
      </c>
      <c r="B1085" s="137"/>
      <c r="C1085" s="35" t="s">
        <v>28</v>
      </c>
      <c r="D1085" s="46" t="s">
        <v>29</v>
      </c>
    </row>
    <row r="1086" spans="1:4" x14ac:dyDescent="0.25">
      <c r="A1086" s="44" t="s">
        <v>0</v>
      </c>
      <c r="B1086" s="20" t="s">
        <v>601</v>
      </c>
      <c r="C1086" s="152"/>
      <c r="D1086" s="153">
        <v>1</v>
      </c>
    </row>
    <row r="1087" spans="1:4" x14ac:dyDescent="0.25">
      <c r="A1087" s="44" t="s">
        <v>2</v>
      </c>
      <c r="B1087" s="20" t="s">
        <v>598</v>
      </c>
      <c r="C1087" s="152"/>
      <c r="D1087" s="153"/>
    </row>
    <row r="1088" spans="1:4" x14ac:dyDescent="0.25">
      <c r="A1088" s="44" t="s">
        <v>3</v>
      </c>
      <c r="B1088" s="20" t="s">
        <v>599</v>
      </c>
      <c r="C1088" s="152"/>
      <c r="D1088" s="153"/>
    </row>
    <row r="1089" spans="1:4" x14ac:dyDescent="0.25">
      <c r="A1089" s="44" t="s">
        <v>8</v>
      </c>
      <c r="B1089" s="16">
        <v>44196</v>
      </c>
      <c r="C1089" s="3"/>
      <c r="D1089" s="36" t="s">
        <v>25</v>
      </c>
    </row>
    <row r="1090" spans="1:4" ht="15.75" thickBot="1" x14ac:dyDescent="0.3">
      <c r="A1090" s="48" t="s">
        <v>9</v>
      </c>
      <c r="B1090" s="50"/>
      <c r="C1090" s="37"/>
      <c r="D1090" s="5"/>
    </row>
    <row r="1091" spans="1:4" x14ac:dyDescent="0.25">
      <c r="A1091" s="135" t="s">
        <v>602</v>
      </c>
      <c r="B1091" s="138"/>
      <c r="C1091" s="154" t="s">
        <v>10</v>
      </c>
      <c r="D1091" s="155" t="s">
        <v>11</v>
      </c>
    </row>
    <row r="1092" spans="1:4" ht="30" x14ac:dyDescent="0.25">
      <c r="A1092" s="44" t="s">
        <v>0</v>
      </c>
      <c r="B1092" s="53" t="s">
        <v>603</v>
      </c>
      <c r="C1092" s="152"/>
      <c r="D1092" s="153"/>
    </row>
    <row r="1093" spans="1:4" ht="30" x14ac:dyDescent="0.25">
      <c r="A1093" s="44" t="s">
        <v>2</v>
      </c>
      <c r="B1093" s="20" t="s">
        <v>604</v>
      </c>
      <c r="C1093" s="152"/>
      <c r="D1093" s="153"/>
    </row>
    <row r="1094" spans="1:4" x14ac:dyDescent="0.25">
      <c r="A1094" s="44" t="s">
        <v>1</v>
      </c>
      <c r="B1094" s="20" t="s">
        <v>605</v>
      </c>
      <c r="C1094" s="152"/>
      <c r="D1094" s="153"/>
    </row>
    <row r="1095" spans="1:4" x14ac:dyDescent="0.25">
      <c r="A1095" s="44" t="s">
        <v>5</v>
      </c>
      <c r="B1095" s="20" t="s">
        <v>606</v>
      </c>
      <c r="C1095" s="152"/>
      <c r="D1095" s="153"/>
    </row>
    <row r="1096" spans="1:4" x14ac:dyDescent="0.25">
      <c r="A1096" s="133" t="s">
        <v>12</v>
      </c>
      <c r="B1096" s="137"/>
      <c r="C1096" s="35" t="s">
        <v>28</v>
      </c>
      <c r="D1096" s="46" t="s">
        <v>29</v>
      </c>
    </row>
    <row r="1097" spans="1:4" x14ac:dyDescent="0.25">
      <c r="A1097" s="44" t="s">
        <v>0</v>
      </c>
      <c r="B1097" s="20" t="s">
        <v>208</v>
      </c>
      <c r="C1097" s="152"/>
      <c r="D1097" s="153">
        <v>1</v>
      </c>
    </row>
    <row r="1098" spans="1:4" ht="30" x14ac:dyDescent="0.25">
      <c r="A1098" s="44" t="s">
        <v>2</v>
      </c>
      <c r="B1098" s="20" t="s">
        <v>604</v>
      </c>
      <c r="C1098" s="152"/>
      <c r="D1098" s="153"/>
    </row>
    <row r="1099" spans="1:4" x14ac:dyDescent="0.25">
      <c r="A1099" s="44" t="s">
        <v>3</v>
      </c>
      <c r="B1099" s="3" t="s">
        <v>607</v>
      </c>
      <c r="C1099" s="152"/>
      <c r="D1099" s="153"/>
    </row>
    <row r="1100" spans="1:4" x14ac:dyDescent="0.25">
      <c r="A1100" s="44" t="s">
        <v>8</v>
      </c>
      <c r="B1100" s="16">
        <v>44196</v>
      </c>
      <c r="C1100" s="3"/>
      <c r="D1100" s="36" t="s">
        <v>25</v>
      </c>
    </row>
    <row r="1101" spans="1:4" ht="15.75" thickBot="1" x14ac:dyDescent="0.3">
      <c r="A1101" s="48" t="s">
        <v>9</v>
      </c>
      <c r="B1101" s="50"/>
      <c r="C1101" s="37"/>
      <c r="D1101" s="5"/>
    </row>
    <row r="1102" spans="1:4" x14ac:dyDescent="0.25">
      <c r="A1102" s="135" t="s">
        <v>608</v>
      </c>
      <c r="B1102" s="138"/>
      <c r="C1102" s="154" t="s">
        <v>10</v>
      </c>
      <c r="D1102" s="155" t="s">
        <v>11</v>
      </c>
    </row>
    <row r="1103" spans="1:4" ht="45" x14ac:dyDescent="0.25">
      <c r="A1103" s="44" t="s">
        <v>0</v>
      </c>
      <c r="B1103" s="53" t="s">
        <v>609</v>
      </c>
      <c r="C1103" s="152"/>
      <c r="D1103" s="153"/>
    </row>
    <row r="1104" spans="1:4" x14ac:dyDescent="0.25">
      <c r="A1104" s="44" t="s">
        <v>2</v>
      </c>
      <c r="B1104" s="20" t="s">
        <v>610</v>
      </c>
      <c r="C1104" s="152"/>
      <c r="D1104" s="153"/>
    </row>
    <row r="1105" spans="1:4" x14ac:dyDescent="0.25">
      <c r="A1105" s="44" t="s">
        <v>1</v>
      </c>
      <c r="B1105" s="20" t="s">
        <v>337</v>
      </c>
      <c r="C1105" s="152"/>
      <c r="D1105" s="153"/>
    </row>
    <row r="1106" spans="1:4" x14ac:dyDescent="0.25">
      <c r="A1106" s="44" t="s">
        <v>5</v>
      </c>
      <c r="B1106" s="20" t="s">
        <v>338</v>
      </c>
      <c r="C1106" s="152"/>
      <c r="D1106" s="153"/>
    </row>
    <row r="1107" spans="1:4" x14ac:dyDescent="0.25">
      <c r="A1107" s="133" t="s">
        <v>12</v>
      </c>
      <c r="B1107" s="137"/>
      <c r="C1107" s="35" t="s">
        <v>28</v>
      </c>
      <c r="D1107" s="46" t="s">
        <v>29</v>
      </c>
    </row>
    <row r="1108" spans="1:4" x14ac:dyDescent="0.25">
      <c r="A1108" s="44" t="s">
        <v>0</v>
      </c>
      <c r="B1108" s="20" t="s">
        <v>166</v>
      </c>
      <c r="C1108" s="152"/>
      <c r="D1108" s="153">
        <v>1</v>
      </c>
    </row>
    <row r="1109" spans="1:4" x14ac:dyDescent="0.25">
      <c r="A1109" s="44" t="s">
        <v>2</v>
      </c>
      <c r="B1109" s="20" t="s">
        <v>610</v>
      </c>
      <c r="C1109" s="152"/>
      <c r="D1109" s="153"/>
    </row>
    <row r="1110" spans="1:4" x14ac:dyDescent="0.25">
      <c r="A1110" s="44" t="s">
        <v>3</v>
      </c>
      <c r="B1110" s="3" t="s">
        <v>611</v>
      </c>
      <c r="C1110" s="152"/>
      <c r="D1110" s="153"/>
    </row>
    <row r="1111" spans="1:4" x14ac:dyDescent="0.25">
      <c r="A1111" s="44" t="s">
        <v>8</v>
      </c>
      <c r="B1111" s="16">
        <v>44196</v>
      </c>
      <c r="C1111" s="3"/>
      <c r="D1111" s="36" t="s">
        <v>25</v>
      </c>
    </row>
    <row r="1112" spans="1:4" x14ac:dyDescent="0.25">
      <c r="A1112" s="44" t="s">
        <v>9</v>
      </c>
      <c r="B1112" s="20"/>
      <c r="C1112" s="3"/>
      <c r="D1112" s="36"/>
    </row>
    <row r="1113" spans="1:4" x14ac:dyDescent="0.25">
      <c r="A1113" s="133" t="s">
        <v>20</v>
      </c>
      <c r="B1113" s="137"/>
      <c r="C1113" s="35" t="s">
        <v>28</v>
      </c>
      <c r="D1113" s="46" t="s">
        <v>29</v>
      </c>
    </row>
    <row r="1114" spans="1:4" x14ac:dyDescent="0.25">
      <c r="A1114" s="44" t="s">
        <v>0</v>
      </c>
      <c r="B1114" s="20" t="s">
        <v>166</v>
      </c>
      <c r="C1114" s="152"/>
      <c r="D1114" s="153">
        <v>1</v>
      </c>
    </row>
    <row r="1115" spans="1:4" x14ac:dyDescent="0.25">
      <c r="A1115" s="44" t="s">
        <v>2</v>
      </c>
      <c r="B1115" s="20" t="s">
        <v>612</v>
      </c>
      <c r="C1115" s="152"/>
      <c r="D1115" s="153"/>
    </row>
    <row r="1116" spans="1:4" x14ac:dyDescent="0.25">
      <c r="A1116" s="44" t="s">
        <v>3</v>
      </c>
      <c r="B1116" s="3" t="s">
        <v>613</v>
      </c>
      <c r="C1116" s="152"/>
      <c r="D1116" s="153"/>
    </row>
    <row r="1117" spans="1:4" x14ac:dyDescent="0.25">
      <c r="A1117" s="44" t="s">
        <v>8</v>
      </c>
      <c r="B1117" s="16">
        <v>44196</v>
      </c>
      <c r="C1117" s="3"/>
      <c r="D1117" s="36" t="s">
        <v>25</v>
      </c>
    </row>
    <row r="1118" spans="1:4" ht="15.75" thickBot="1" x14ac:dyDescent="0.3">
      <c r="A1118" s="48" t="s">
        <v>9</v>
      </c>
      <c r="B1118" s="50"/>
      <c r="C1118" s="37"/>
      <c r="D1118" s="5"/>
    </row>
    <row r="1119" spans="1:4" x14ac:dyDescent="0.25">
      <c r="A1119" s="135" t="s">
        <v>614</v>
      </c>
      <c r="B1119" s="138"/>
      <c r="C1119" s="154" t="s">
        <v>10</v>
      </c>
      <c r="D1119" s="155" t="s">
        <v>11</v>
      </c>
    </row>
    <row r="1120" spans="1:4" ht="30" x14ac:dyDescent="0.25">
      <c r="A1120" s="44" t="s">
        <v>0</v>
      </c>
      <c r="B1120" s="53" t="s">
        <v>615</v>
      </c>
      <c r="C1120" s="152"/>
      <c r="D1120" s="153"/>
    </row>
    <row r="1121" spans="1:4" x14ac:dyDescent="0.25">
      <c r="A1121" s="44" t="s">
        <v>2</v>
      </c>
      <c r="B1121" s="20" t="s">
        <v>616</v>
      </c>
      <c r="C1121" s="152"/>
      <c r="D1121" s="153"/>
    </row>
    <row r="1122" spans="1:4" x14ac:dyDescent="0.25">
      <c r="A1122" s="44" t="s">
        <v>1</v>
      </c>
      <c r="B1122" s="3" t="s">
        <v>617</v>
      </c>
      <c r="C1122" s="152"/>
      <c r="D1122" s="153"/>
    </row>
    <row r="1123" spans="1:4" x14ac:dyDescent="0.25">
      <c r="A1123" s="44" t="s">
        <v>5</v>
      </c>
      <c r="B1123" s="20" t="s">
        <v>618</v>
      </c>
      <c r="C1123" s="152"/>
      <c r="D1123" s="153"/>
    </row>
    <row r="1124" spans="1:4" x14ac:dyDescent="0.25">
      <c r="A1124" s="133" t="s">
        <v>12</v>
      </c>
      <c r="B1124" s="137"/>
      <c r="C1124" s="35" t="s">
        <v>28</v>
      </c>
      <c r="D1124" s="46" t="s">
        <v>29</v>
      </c>
    </row>
    <row r="1125" spans="1:4" ht="30" x14ac:dyDescent="0.25">
      <c r="A1125" s="44" t="s">
        <v>0</v>
      </c>
      <c r="B1125" s="20" t="s">
        <v>619</v>
      </c>
      <c r="C1125" s="152"/>
      <c r="D1125" s="153">
        <v>1</v>
      </c>
    </row>
    <row r="1126" spans="1:4" x14ac:dyDescent="0.25">
      <c r="A1126" s="44" t="s">
        <v>2</v>
      </c>
      <c r="B1126" s="20" t="s">
        <v>616</v>
      </c>
      <c r="C1126" s="152"/>
      <c r="D1126" s="153"/>
    </row>
    <row r="1127" spans="1:4" x14ac:dyDescent="0.25">
      <c r="A1127" s="44" t="s">
        <v>3</v>
      </c>
      <c r="B1127" s="3" t="s">
        <v>617</v>
      </c>
      <c r="C1127" s="152"/>
      <c r="D1127" s="153"/>
    </row>
    <row r="1128" spans="1:4" x14ac:dyDescent="0.25">
      <c r="A1128" s="44" t="s">
        <v>8</v>
      </c>
      <c r="B1128" s="16">
        <v>44196</v>
      </c>
      <c r="C1128" s="3"/>
      <c r="D1128" s="36" t="s">
        <v>25</v>
      </c>
    </row>
    <row r="1129" spans="1:4" ht="15.75" thickBot="1" x14ac:dyDescent="0.3">
      <c r="A1129" s="48" t="s">
        <v>9</v>
      </c>
      <c r="B1129" s="50"/>
      <c r="C1129" s="37"/>
      <c r="D1129" s="5"/>
    </row>
    <row r="1130" spans="1:4" x14ac:dyDescent="0.25">
      <c r="A1130" s="135" t="s">
        <v>620</v>
      </c>
      <c r="B1130" s="138"/>
      <c r="C1130" s="154" t="s">
        <v>10</v>
      </c>
      <c r="D1130" s="155" t="s">
        <v>11</v>
      </c>
    </row>
    <row r="1131" spans="1:4" ht="30" x14ac:dyDescent="0.25">
      <c r="A1131" s="44" t="s">
        <v>0</v>
      </c>
      <c r="B1131" s="53" t="s">
        <v>621</v>
      </c>
      <c r="C1131" s="152"/>
      <c r="D1131" s="153"/>
    </row>
    <row r="1132" spans="1:4" x14ac:dyDescent="0.25">
      <c r="A1132" s="44" t="s">
        <v>2</v>
      </c>
      <c r="B1132" s="20" t="s">
        <v>622</v>
      </c>
      <c r="C1132" s="152"/>
      <c r="D1132" s="153"/>
    </row>
    <row r="1133" spans="1:4" x14ac:dyDescent="0.25">
      <c r="A1133" s="44" t="s">
        <v>1</v>
      </c>
      <c r="B1133" s="3" t="s">
        <v>623</v>
      </c>
      <c r="C1133" s="152"/>
      <c r="D1133" s="153"/>
    </row>
    <row r="1134" spans="1:4" x14ac:dyDescent="0.25">
      <c r="A1134" s="44" t="s">
        <v>5</v>
      </c>
      <c r="B1134" s="20" t="s">
        <v>624</v>
      </c>
      <c r="C1134" s="152"/>
      <c r="D1134" s="153"/>
    </row>
    <row r="1135" spans="1:4" x14ac:dyDescent="0.25">
      <c r="A1135" s="133" t="s">
        <v>12</v>
      </c>
      <c r="B1135" s="137"/>
      <c r="C1135" s="35" t="s">
        <v>28</v>
      </c>
      <c r="D1135" s="46" t="s">
        <v>29</v>
      </c>
    </row>
    <row r="1136" spans="1:4" x14ac:dyDescent="0.25">
      <c r="A1136" s="44" t="s">
        <v>0</v>
      </c>
      <c r="B1136" s="20" t="s">
        <v>625</v>
      </c>
      <c r="C1136" s="152"/>
      <c r="D1136" s="153">
        <v>1</v>
      </c>
    </row>
    <row r="1137" spans="1:4" x14ac:dyDescent="0.25">
      <c r="A1137" s="44" t="s">
        <v>2</v>
      </c>
      <c r="B1137" s="20" t="s">
        <v>622</v>
      </c>
      <c r="C1137" s="152"/>
      <c r="D1137" s="153"/>
    </row>
    <row r="1138" spans="1:4" x14ac:dyDescent="0.25">
      <c r="A1138" s="44" t="s">
        <v>3</v>
      </c>
      <c r="B1138" s="3" t="s">
        <v>623</v>
      </c>
      <c r="C1138" s="152"/>
      <c r="D1138" s="153"/>
    </row>
    <row r="1139" spans="1:4" x14ac:dyDescent="0.25">
      <c r="A1139" s="44" t="s">
        <v>8</v>
      </c>
      <c r="B1139" s="16">
        <v>44196</v>
      </c>
      <c r="C1139" s="3"/>
      <c r="D1139" s="36" t="s">
        <v>25</v>
      </c>
    </row>
    <row r="1140" spans="1:4" ht="15.75" thickBot="1" x14ac:dyDescent="0.3">
      <c r="A1140" s="48" t="s">
        <v>9</v>
      </c>
      <c r="B1140" s="50"/>
      <c r="C1140" s="37"/>
      <c r="D1140" s="5"/>
    </row>
    <row r="1141" spans="1:4" x14ac:dyDescent="0.25">
      <c r="A1141" s="135" t="s">
        <v>626</v>
      </c>
      <c r="B1141" s="138"/>
      <c r="C1141" s="154" t="s">
        <v>10</v>
      </c>
      <c r="D1141" s="155" t="s">
        <v>11</v>
      </c>
    </row>
    <row r="1142" spans="1:4" ht="30" x14ac:dyDescent="0.25">
      <c r="A1142" s="44" t="s">
        <v>0</v>
      </c>
      <c r="B1142" s="20" t="s">
        <v>627</v>
      </c>
      <c r="C1142" s="152"/>
      <c r="D1142" s="153"/>
    </row>
    <row r="1143" spans="1:4" x14ac:dyDescent="0.25">
      <c r="A1143" s="44" t="s">
        <v>2</v>
      </c>
      <c r="B1143" s="20" t="s">
        <v>628</v>
      </c>
      <c r="C1143" s="152"/>
      <c r="D1143" s="153"/>
    </row>
    <row r="1144" spans="1:4" x14ac:dyDescent="0.25">
      <c r="A1144" s="44" t="s">
        <v>1</v>
      </c>
      <c r="B1144" s="20" t="s">
        <v>629</v>
      </c>
      <c r="C1144" s="152"/>
      <c r="D1144" s="153"/>
    </row>
    <row r="1145" spans="1:4" x14ac:dyDescent="0.25">
      <c r="A1145" s="44" t="s">
        <v>5</v>
      </c>
      <c r="B1145" s="20" t="s">
        <v>630</v>
      </c>
      <c r="C1145" s="152"/>
      <c r="D1145" s="153"/>
    </row>
    <row r="1146" spans="1:4" x14ac:dyDescent="0.25">
      <c r="A1146" s="133" t="s">
        <v>12</v>
      </c>
      <c r="B1146" s="137"/>
      <c r="C1146" s="35" t="s">
        <v>28</v>
      </c>
      <c r="D1146" s="46" t="s">
        <v>29</v>
      </c>
    </row>
    <row r="1147" spans="1:4" x14ac:dyDescent="0.25">
      <c r="A1147" s="44" t="s">
        <v>0</v>
      </c>
      <c r="B1147" s="3" t="s">
        <v>631</v>
      </c>
      <c r="C1147" s="152"/>
      <c r="D1147" s="153">
        <v>1</v>
      </c>
    </row>
    <row r="1148" spans="1:4" x14ac:dyDescent="0.25">
      <c r="A1148" s="44" t="s">
        <v>2</v>
      </c>
      <c r="B1148" s="20" t="s">
        <v>628</v>
      </c>
      <c r="C1148" s="152"/>
      <c r="D1148" s="153"/>
    </row>
    <row r="1149" spans="1:4" x14ac:dyDescent="0.25">
      <c r="A1149" s="44" t="s">
        <v>3</v>
      </c>
      <c r="B1149" s="3" t="s">
        <v>632</v>
      </c>
      <c r="C1149" s="152"/>
      <c r="D1149" s="153"/>
    </row>
    <row r="1150" spans="1:4" x14ac:dyDescent="0.25">
      <c r="A1150" s="44" t="s">
        <v>8</v>
      </c>
      <c r="B1150" s="16">
        <v>44196</v>
      </c>
      <c r="C1150" s="3"/>
      <c r="D1150" s="36" t="s">
        <v>25</v>
      </c>
    </row>
    <row r="1151" spans="1:4" ht="15.75" thickBot="1" x14ac:dyDescent="0.3">
      <c r="A1151" s="48" t="s">
        <v>9</v>
      </c>
      <c r="B1151" s="50"/>
      <c r="C1151" s="37"/>
      <c r="D1151" s="5"/>
    </row>
    <row r="1152" spans="1:4" x14ac:dyDescent="0.25">
      <c r="A1152" s="135" t="s">
        <v>633</v>
      </c>
      <c r="B1152" s="138"/>
      <c r="C1152" s="154" t="s">
        <v>10</v>
      </c>
      <c r="D1152" s="155" t="s">
        <v>11</v>
      </c>
    </row>
    <row r="1153" spans="1:4" ht="45" x14ac:dyDescent="0.25">
      <c r="A1153" s="44" t="s">
        <v>0</v>
      </c>
      <c r="B1153" s="53" t="s">
        <v>634</v>
      </c>
      <c r="C1153" s="152"/>
      <c r="D1153" s="153"/>
    </row>
    <row r="1154" spans="1:4" x14ac:dyDescent="0.25">
      <c r="A1154" s="44" t="s">
        <v>2</v>
      </c>
      <c r="B1154" s="3" t="s">
        <v>635</v>
      </c>
      <c r="C1154" s="152"/>
      <c r="D1154" s="153"/>
    </row>
    <row r="1155" spans="1:4" x14ac:dyDescent="0.25">
      <c r="A1155" s="44" t="s">
        <v>1</v>
      </c>
      <c r="B1155" s="3" t="s">
        <v>636</v>
      </c>
      <c r="C1155" s="152"/>
      <c r="D1155" s="153"/>
    </row>
    <row r="1156" spans="1:4" x14ac:dyDescent="0.25">
      <c r="A1156" s="44" t="s">
        <v>5</v>
      </c>
      <c r="B1156" s="57" t="s">
        <v>637</v>
      </c>
      <c r="C1156" s="152"/>
      <c r="D1156" s="153"/>
    </row>
    <row r="1157" spans="1:4" x14ac:dyDescent="0.25">
      <c r="A1157" s="133" t="s">
        <v>12</v>
      </c>
      <c r="B1157" s="137"/>
      <c r="C1157" s="35" t="s">
        <v>28</v>
      </c>
      <c r="D1157" s="46" t="s">
        <v>29</v>
      </c>
    </row>
    <row r="1158" spans="1:4" ht="30" x14ac:dyDescent="0.25">
      <c r="A1158" s="44" t="s">
        <v>0</v>
      </c>
      <c r="B1158" s="3" t="s">
        <v>638</v>
      </c>
      <c r="C1158" s="152"/>
      <c r="D1158" s="153">
        <v>1</v>
      </c>
    </row>
    <row r="1159" spans="1:4" x14ac:dyDescent="0.25">
      <c r="A1159" s="44" t="s">
        <v>2</v>
      </c>
      <c r="B1159" s="3" t="s">
        <v>635</v>
      </c>
      <c r="C1159" s="152"/>
      <c r="D1159" s="153"/>
    </row>
    <row r="1160" spans="1:4" x14ac:dyDescent="0.25">
      <c r="A1160" s="44" t="s">
        <v>3</v>
      </c>
      <c r="B1160" s="3" t="s">
        <v>636</v>
      </c>
      <c r="C1160" s="152"/>
      <c r="D1160" s="153"/>
    </row>
    <row r="1161" spans="1:4" x14ac:dyDescent="0.25">
      <c r="A1161" s="44" t="s">
        <v>8</v>
      </c>
      <c r="B1161" s="16">
        <v>44196</v>
      </c>
      <c r="C1161" s="3"/>
      <c r="D1161" s="36" t="s">
        <v>25</v>
      </c>
    </row>
    <row r="1162" spans="1:4" ht="15.75" thickBot="1" x14ac:dyDescent="0.3">
      <c r="A1162" s="48" t="s">
        <v>9</v>
      </c>
      <c r="B1162" s="37"/>
      <c r="C1162" s="37"/>
      <c r="D1162" s="5"/>
    </row>
    <row r="1163" spans="1:4" x14ac:dyDescent="0.25">
      <c r="A1163" s="135" t="s">
        <v>639</v>
      </c>
      <c r="B1163" s="138"/>
      <c r="C1163" s="154" t="s">
        <v>10</v>
      </c>
      <c r="D1163" s="155" t="s">
        <v>11</v>
      </c>
    </row>
    <row r="1164" spans="1:4" ht="45" x14ac:dyDescent="0.25">
      <c r="A1164" s="44" t="s">
        <v>0</v>
      </c>
      <c r="B1164" s="53" t="s">
        <v>640</v>
      </c>
      <c r="C1164" s="152"/>
      <c r="D1164" s="153"/>
    </row>
    <row r="1165" spans="1:4" ht="30" x14ac:dyDescent="0.25">
      <c r="A1165" s="44" t="s">
        <v>2</v>
      </c>
      <c r="B1165" s="3" t="s">
        <v>641</v>
      </c>
      <c r="C1165" s="152"/>
      <c r="D1165" s="153"/>
    </row>
    <row r="1166" spans="1:4" x14ac:dyDescent="0.25">
      <c r="A1166" s="44" t="s">
        <v>1</v>
      </c>
      <c r="B1166" s="3" t="s">
        <v>642</v>
      </c>
      <c r="C1166" s="152"/>
      <c r="D1166" s="153"/>
    </row>
    <row r="1167" spans="1:4" x14ac:dyDescent="0.25">
      <c r="A1167" s="44" t="s">
        <v>5</v>
      </c>
      <c r="B1167" s="57" t="s">
        <v>643</v>
      </c>
      <c r="C1167" s="152"/>
      <c r="D1167" s="153"/>
    </row>
    <row r="1168" spans="1:4" x14ac:dyDescent="0.25">
      <c r="A1168" s="133" t="s">
        <v>12</v>
      </c>
      <c r="B1168" s="137"/>
      <c r="C1168" s="35" t="s">
        <v>28</v>
      </c>
      <c r="D1168" s="46" t="s">
        <v>29</v>
      </c>
    </row>
    <row r="1169" spans="1:4" ht="30" x14ac:dyDescent="0.25">
      <c r="A1169" s="44" t="s">
        <v>0</v>
      </c>
      <c r="B1169" s="3" t="s">
        <v>644</v>
      </c>
      <c r="C1169" s="152"/>
      <c r="D1169" s="153">
        <v>1</v>
      </c>
    </row>
    <row r="1170" spans="1:4" ht="30" x14ac:dyDescent="0.25">
      <c r="A1170" s="44" t="s">
        <v>2</v>
      </c>
      <c r="B1170" s="3" t="s">
        <v>641</v>
      </c>
      <c r="C1170" s="152"/>
      <c r="D1170" s="153"/>
    </row>
    <row r="1171" spans="1:4" x14ac:dyDescent="0.25">
      <c r="A1171" s="44" t="s">
        <v>3</v>
      </c>
      <c r="B1171" s="3" t="s">
        <v>645</v>
      </c>
      <c r="C1171" s="152"/>
      <c r="D1171" s="153"/>
    </row>
    <row r="1172" spans="1:4" x14ac:dyDescent="0.25">
      <c r="A1172" s="44" t="s">
        <v>8</v>
      </c>
      <c r="B1172" s="16">
        <v>44196</v>
      </c>
      <c r="C1172" s="3"/>
      <c r="D1172" s="36" t="s">
        <v>25</v>
      </c>
    </row>
    <row r="1173" spans="1:4" ht="15.75" thickBot="1" x14ac:dyDescent="0.3">
      <c r="A1173" s="48" t="s">
        <v>9</v>
      </c>
      <c r="B1173" s="52">
        <v>44214</v>
      </c>
      <c r="C1173" s="37"/>
      <c r="D1173" s="5"/>
    </row>
    <row r="1174" spans="1:4" x14ac:dyDescent="0.25">
      <c r="A1174" s="135" t="s">
        <v>646</v>
      </c>
      <c r="B1174" s="138"/>
      <c r="C1174" s="154" t="s">
        <v>10</v>
      </c>
      <c r="D1174" s="155" t="s">
        <v>11</v>
      </c>
    </row>
    <row r="1175" spans="1:4" x14ac:dyDescent="0.25">
      <c r="A1175" s="44" t="s">
        <v>0</v>
      </c>
      <c r="B1175" s="53" t="s">
        <v>647</v>
      </c>
      <c r="C1175" s="152"/>
      <c r="D1175" s="153"/>
    </row>
    <row r="1176" spans="1:4" x14ac:dyDescent="0.25">
      <c r="A1176" s="44" t="s">
        <v>2</v>
      </c>
      <c r="B1176" s="3" t="s">
        <v>648</v>
      </c>
      <c r="C1176" s="152"/>
      <c r="D1176" s="153"/>
    </row>
    <row r="1177" spans="1:4" x14ac:dyDescent="0.25">
      <c r="A1177" s="44" t="s">
        <v>1</v>
      </c>
      <c r="B1177" s="3" t="s">
        <v>649</v>
      </c>
      <c r="C1177" s="152"/>
      <c r="D1177" s="153"/>
    </row>
    <row r="1178" spans="1:4" x14ac:dyDescent="0.25">
      <c r="A1178" s="44" t="s">
        <v>5</v>
      </c>
      <c r="B1178" s="57" t="s">
        <v>650</v>
      </c>
      <c r="C1178" s="152"/>
      <c r="D1178" s="153"/>
    </row>
    <row r="1179" spans="1:4" x14ac:dyDescent="0.25">
      <c r="A1179" s="133" t="s">
        <v>12</v>
      </c>
      <c r="B1179" s="137"/>
      <c r="C1179" s="35" t="s">
        <v>28</v>
      </c>
      <c r="D1179" s="46" t="s">
        <v>29</v>
      </c>
    </row>
    <row r="1180" spans="1:4" x14ac:dyDescent="0.25">
      <c r="A1180" s="44" t="s">
        <v>0</v>
      </c>
      <c r="B1180" s="3" t="s">
        <v>166</v>
      </c>
      <c r="C1180" s="152"/>
      <c r="D1180" s="153">
        <v>1</v>
      </c>
    </row>
    <row r="1181" spans="1:4" x14ac:dyDescent="0.25">
      <c r="A1181" s="44" t="s">
        <v>2</v>
      </c>
      <c r="B1181" s="3" t="s">
        <v>651</v>
      </c>
      <c r="C1181" s="152"/>
      <c r="D1181" s="153"/>
    </row>
    <row r="1182" spans="1:4" x14ac:dyDescent="0.25">
      <c r="A1182" s="44" t="s">
        <v>3</v>
      </c>
      <c r="B1182" s="3" t="s">
        <v>649</v>
      </c>
      <c r="C1182" s="152"/>
      <c r="D1182" s="153"/>
    </row>
    <row r="1183" spans="1:4" x14ac:dyDescent="0.25">
      <c r="A1183" s="44" t="s">
        <v>8</v>
      </c>
      <c r="B1183" s="16">
        <v>44196</v>
      </c>
      <c r="C1183" s="3"/>
      <c r="D1183" s="36" t="s">
        <v>25</v>
      </c>
    </row>
    <row r="1184" spans="1:4" x14ac:dyDescent="0.25">
      <c r="A1184" s="44" t="s">
        <v>9</v>
      </c>
      <c r="B1184" s="3"/>
      <c r="C1184" s="3"/>
      <c r="D1184" s="36"/>
    </row>
    <row r="1185" spans="1:4" x14ac:dyDescent="0.25">
      <c r="A1185" s="133" t="s">
        <v>20</v>
      </c>
      <c r="B1185" s="137"/>
      <c r="C1185" s="35" t="s">
        <v>28</v>
      </c>
      <c r="D1185" s="46" t="s">
        <v>29</v>
      </c>
    </row>
    <row r="1186" spans="1:4" ht="45" x14ac:dyDescent="0.25">
      <c r="A1186" s="44" t="s">
        <v>0</v>
      </c>
      <c r="B1186" s="3" t="s">
        <v>652</v>
      </c>
      <c r="C1186" s="152"/>
      <c r="D1186" s="153">
        <v>8</v>
      </c>
    </row>
    <row r="1187" spans="1:4" x14ac:dyDescent="0.25">
      <c r="A1187" s="44" t="s">
        <v>2</v>
      </c>
      <c r="B1187" s="3" t="s">
        <v>653</v>
      </c>
      <c r="C1187" s="152"/>
      <c r="D1187" s="153"/>
    </row>
    <row r="1188" spans="1:4" ht="30" x14ac:dyDescent="0.25">
      <c r="A1188" s="44" t="s">
        <v>3</v>
      </c>
      <c r="B1188" s="3" t="s">
        <v>654</v>
      </c>
      <c r="C1188" s="152"/>
      <c r="D1188" s="153"/>
    </row>
    <row r="1189" spans="1:4" x14ac:dyDescent="0.25">
      <c r="A1189" s="44" t="s">
        <v>8</v>
      </c>
      <c r="B1189" s="16">
        <v>44307</v>
      </c>
      <c r="C1189" s="3"/>
      <c r="D1189" s="36" t="s">
        <v>24</v>
      </c>
    </row>
    <row r="1190" spans="1:4" ht="15.75" thickBot="1" x14ac:dyDescent="0.3">
      <c r="A1190" s="48" t="s">
        <v>9</v>
      </c>
      <c r="B1190" s="52">
        <v>44379</v>
      </c>
      <c r="C1190" s="37"/>
      <c r="D1190" s="5"/>
    </row>
    <row r="1191" spans="1:4" x14ac:dyDescent="0.25">
      <c r="A1191" s="135" t="s">
        <v>655</v>
      </c>
      <c r="B1191" s="138"/>
      <c r="C1191" s="154" t="s">
        <v>10</v>
      </c>
      <c r="D1191" s="155" t="s">
        <v>11</v>
      </c>
    </row>
    <row r="1192" spans="1:4" ht="30" x14ac:dyDescent="0.25">
      <c r="A1192" s="44" t="s">
        <v>0</v>
      </c>
      <c r="B1192" s="53" t="s">
        <v>656</v>
      </c>
      <c r="C1192" s="152"/>
      <c r="D1192" s="153"/>
    </row>
    <row r="1193" spans="1:4" x14ac:dyDescent="0.25">
      <c r="A1193" s="44" t="s">
        <v>2</v>
      </c>
      <c r="B1193" s="3" t="s">
        <v>657</v>
      </c>
      <c r="C1193" s="152"/>
      <c r="D1193" s="153"/>
    </row>
    <row r="1194" spans="1:4" x14ac:dyDescent="0.25">
      <c r="A1194" s="44" t="s">
        <v>1</v>
      </c>
      <c r="B1194" s="3" t="s">
        <v>658</v>
      </c>
      <c r="C1194" s="152"/>
      <c r="D1194" s="153"/>
    </row>
    <row r="1195" spans="1:4" x14ac:dyDescent="0.25">
      <c r="A1195" s="44" t="s">
        <v>5</v>
      </c>
      <c r="B1195" s="57" t="s">
        <v>659</v>
      </c>
      <c r="C1195" s="152"/>
      <c r="D1195" s="153"/>
    </row>
    <row r="1196" spans="1:4" x14ac:dyDescent="0.25">
      <c r="A1196" s="133" t="s">
        <v>12</v>
      </c>
      <c r="B1196" s="137"/>
      <c r="C1196" s="35" t="s">
        <v>28</v>
      </c>
      <c r="D1196" s="46" t="s">
        <v>29</v>
      </c>
    </row>
    <row r="1197" spans="1:4" x14ac:dyDescent="0.25">
      <c r="A1197" s="44" t="s">
        <v>0</v>
      </c>
      <c r="B1197" s="3" t="s">
        <v>166</v>
      </c>
      <c r="C1197" s="152"/>
      <c r="D1197" s="153">
        <v>1</v>
      </c>
    </row>
    <row r="1198" spans="1:4" x14ac:dyDescent="0.25">
      <c r="A1198" s="44" t="s">
        <v>2</v>
      </c>
      <c r="B1198" s="3" t="s">
        <v>660</v>
      </c>
      <c r="C1198" s="152"/>
      <c r="D1198" s="153"/>
    </row>
    <row r="1199" spans="1:4" x14ac:dyDescent="0.25">
      <c r="A1199" s="44" t="s">
        <v>3</v>
      </c>
      <c r="B1199" s="3" t="s">
        <v>661</v>
      </c>
      <c r="C1199" s="152"/>
      <c r="D1199" s="153"/>
    </row>
    <row r="1200" spans="1:4" x14ac:dyDescent="0.25">
      <c r="A1200" s="44" t="s">
        <v>8</v>
      </c>
      <c r="B1200" s="16">
        <v>44196</v>
      </c>
      <c r="C1200" s="3"/>
      <c r="D1200" s="36" t="s">
        <v>25</v>
      </c>
    </row>
    <row r="1201" spans="1:4" x14ac:dyDescent="0.25">
      <c r="A1201" s="44" t="s">
        <v>9</v>
      </c>
      <c r="B1201" s="3"/>
      <c r="C1201" s="3"/>
      <c r="D1201" s="36"/>
    </row>
    <row r="1202" spans="1:4" x14ac:dyDescent="0.25">
      <c r="A1202" s="133" t="s">
        <v>20</v>
      </c>
      <c r="B1202" s="139"/>
      <c r="C1202" s="35" t="s">
        <v>28</v>
      </c>
      <c r="D1202" s="46" t="s">
        <v>29</v>
      </c>
    </row>
    <row r="1203" spans="1:4" x14ac:dyDescent="0.25">
      <c r="A1203" s="44" t="s">
        <v>0</v>
      </c>
      <c r="B1203" s="17" t="s">
        <v>662</v>
      </c>
      <c r="C1203" s="152" t="s">
        <v>25</v>
      </c>
      <c r="D1203" s="153">
        <v>1</v>
      </c>
    </row>
    <row r="1204" spans="1:4" x14ac:dyDescent="0.25">
      <c r="A1204" s="44" t="s">
        <v>2</v>
      </c>
      <c r="B1204" s="3" t="s">
        <v>663</v>
      </c>
      <c r="C1204" s="152"/>
      <c r="D1204" s="153"/>
    </row>
    <row r="1205" spans="1:4" x14ac:dyDescent="0.25">
      <c r="A1205" s="44" t="s">
        <v>3</v>
      </c>
      <c r="B1205" s="3">
        <v>775431561</v>
      </c>
      <c r="C1205" s="152"/>
      <c r="D1205" s="153"/>
    </row>
    <row r="1206" spans="1:4" x14ac:dyDescent="0.25">
      <c r="A1206" s="44" t="s">
        <v>8</v>
      </c>
      <c r="B1206" s="16">
        <v>44320</v>
      </c>
      <c r="C1206" s="3"/>
      <c r="D1206" s="55"/>
    </row>
    <row r="1207" spans="1:4" ht="15.75" thickBot="1" x14ac:dyDescent="0.3">
      <c r="A1207" s="48" t="s">
        <v>9</v>
      </c>
      <c r="B1207" s="37"/>
      <c r="C1207" s="37"/>
      <c r="D1207" s="51"/>
    </row>
    <row r="1208" spans="1:4" x14ac:dyDescent="0.25">
      <c r="A1208" s="135" t="s">
        <v>664</v>
      </c>
      <c r="B1208" s="138"/>
      <c r="C1208" s="154" t="s">
        <v>10</v>
      </c>
      <c r="D1208" s="155" t="s">
        <v>11</v>
      </c>
    </row>
    <row r="1209" spans="1:4" ht="30" x14ac:dyDescent="0.25">
      <c r="A1209" s="44" t="s">
        <v>0</v>
      </c>
      <c r="B1209" s="53" t="s">
        <v>665</v>
      </c>
      <c r="C1209" s="152"/>
      <c r="D1209" s="153"/>
    </row>
    <row r="1210" spans="1:4" ht="30" x14ac:dyDescent="0.25">
      <c r="A1210" s="44" t="s">
        <v>2</v>
      </c>
      <c r="B1210" s="3" t="s">
        <v>666</v>
      </c>
      <c r="C1210" s="152"/>
      <c r="D1210" s="153"/>
    </row>
    <row r="1211" spans="1:4" x14ac:dyDescent="0.25">
      <c r="A1211" s="44" t="s">
        <v>1</v>
      </c>
      <c r="B1211" s="3" t="s">
        <v>667</v>
      </c>
      <c r="C1211" s="152"/>
      <c r="D1211" s="153"/>
    </row>
    <row r="1212" spans="1:4" x14ac:dyDescent="0.25">
      <c r="A1212" s="44" t="s">
        <v>5</v>
      </c>
      <c r="B1212" s="57" t="s">
        <v>668</v>
      </c>
      <c r="C1212" s="152"/>
      <c r="D1212" s="153"/>
    </row>
    <row r="1213" spans="1:4" x14ac:dyDescent="0.25">
      <c r="A1213" s="133" t="s">
        <v>12</v>
      </c>
      <c r="B1213" s="137"/>
      <c r="C1213" s="35" t="s">
        <v>28</v>
      </c>
      <c r="D1213" s="46" t="s">
        <v>29</v>
      </c>
    </row>
    <row r="1214" spans="1:4" x14ac:dyDescent="0.25">
      <c r="A1214" s="44" t="s">
        <v>0</v>
      </c>
      <c r="B1214" s="3" t="s">
        <v>669</v>
      </c>
      <c r="C1214" s="152"/>
      <c r="D1214" s="153">
        <v>1</v>
      </c>
    </row>
    <row r="1215" spans="1:4" ht="30" x14ac:dyDescent="0.25">
      <c r="A1215" s="44" t="s">
        <v>2</v>
      </c>
      <c r="B1215" s="3" t="s">
        <v>666</v>
      </c>
      <c r="C1215" s="152"/>
      <c r="D1215" s="153"/>
    </row>
    <row r="1216" spans="1:4" x14ac:dyDescent="0.25">
      <c r="A1216" s="44" t="s">
        <v>3</v>
      </c>
      <c r="B1216" s="3" t="s">
        <v>409</v>
      </c>
      <c r="C1216" s="152"/>
      <c r="D1216" s="153"/>
    </row>
    <row r="1217" spans="1:4" x14ac:dyDescent="0.25">
      <c r="A1217" s="44" t="s">
        <v>8</v>
      </c>
      <c r="B1217" s="16">
        <v>44196</v>
      </c>
      <c r="C1217" s="3"/>
      <c r="D1217" s="36" t="s">
        <v>25</v>
      </c>
    </row>
    <row r="1218" spans="1:4" ht="15.75" thickBot="1" x14ac:dyDescent="0.3">
      <c r="A1218" s="48" t="s">
        <v>9</v>
      </c>
      <c r="B1218" s="37"/>
      <c r="C1218" s="37"/>
      <c r="D1218" s="5"/>
    </row>
    <row r="1219" spans="1:4" x14ac:dyDescent="0.25">
      <c r="A1219" s="135" t="s">
        <v>670</v>
      </c>
      <c r="B1219" s="138"/>
      <c r="C1219" s="154" t="s">
        <v>10</v>
      </c>
      <c r="D1219" s="155" t="s">
        <v>11</v>
      </c>
    </row>
    <row r="1220" spans="1:4" ht="45" x14ac:dyDescent="0.25">
      <c r="A1220" s="44" t="s">
        <v>0</v>
      </c>
      <c r="B1220" s="53" t="s">
        <v>671</v>
      </c>
      <c r="C1220" s="152"/>
      <c r="D1220" s="153"/>
    </row>
    <row r="1221" spans="1:4" x14ac:dyDescent="0.25">
      <c r="A1221" s="44" t="s">
        <v>2</v>
      </c>
      <c r="B1221" s="3" t="s">
        <v>672</v>
      </c>
      <c r="C1221" s="152"/>
      <c r="D1221" s="153"/>
    </row>
    <row r="1222" spans="1:4" x14ac:dyDescent="0.25">
      <c r="A1222" s="44" t="s">
        <v>1</v>
      </c>
      <c r="B1222" s="3" t="s">
        <v>673</v>
      </c>
      <c r="C1222" s="152"/>
      <c r="D1222" s="153"/>
    </row>
    <row r="1223" spans="1:4" x14ac:dyDescent="0.25">
      <c r="A1223" s="44" t="s">
        <v>5</v>
      </c>
      <c r="B1223" s="3" t="s">
        <v>674</v>
      </c>
      <c r="C1223" s="152"/>
      <c r="D1223" s="153"/>
    </row>
    <row r="1224" spans="1:4" x14ac:dyDescent="0.25">
      <c r="A1224" s="133" t="s">
        <v>12</v>
      </c>
      <c r="B1224" s="137"/>
      <c r="C1224" s="35" t="s">
        <v>28</v>
      </c>
      <c r="D1224" s="46" t="s">
        <v>29</v>
      </c>
    </row>
    <row r="1225" spans="1:4" x14ac:dyDescent="0.25">
      <c r="A1225" s="44" t="s">
        <v>0</v>
      </c>
      <c r="B1225" s="3" t="s">
        <v>208</v>
      </c>
      <c r="C1225" s="152"/>
      <c r="D1225" s="153">
        <v>1</v>
      </c>
    </row>
    <row r="1226" spans="1:4" x14ac:dyDescent="0.25">
      <c r="A1226" s="44" t="s">
        <v>2</v>
      </c>
      <c r="B1226" s="3" t="s">
        <v>672</v>
      </c>
      <c r="C1226" s="152"/>
      <c r="D1226" s="153"/>
    </row>
    <row r="1227" spans="1:4" x14ac:dyDescent="0.25">
      <c r="A1227" s="44" t="s">
        <v>3</v>
      </c>
      <c r="B1227" s="3" t="s">
        <v>675</v>
      </c>
      <c r="C1227" s="152"/>
      <c r="D1227" s="153"/>
    </row>
    <row r="1228" spans="1:4" ht="15.75" thickBot="1" x14ac:dyDescent="0.3">
      <c r="A1228" s="48" t="s">
        <v>8</v>
      </c>
      <c r="B1228" s="52">
        <v>44196</v>
      </c>
      <c r="C1228" s="37"/>
      <c r="D1228" s="5" t="s">
        <v>25</v>
      </c>
    </row>
    <row r="1229" spans="1:4" x14ac:dyDescent="0.25">
      <c r="A1229" s="135" t="s">
        <v>676</v>
      </c>
      <c r="B1229" s="138"/>
      <c r="C1229" s="154" t="s">
        <v>10</v>
      </c>
      <c r="D1229" s="155" t="s">
        <v>11</v>
      </c>
    </row>
    <row r="1230" spans="1:4" ht="45" x14ac:dyDescent="0.25">
      <c r="A1230" s="44" t="s">
        <v>0</v>
      </c>
      <c r="B1230" s="53" t="s">
        <v>677</v>
      </c>
      <c r="C1230" s="152"/>
      <c r="D1230" s="153"/>
    </row>
    <row r="1231" spans="1:4" x14ac:dyDescent="0.25">
      <c r="A1231" s="44" t="s">
        <v>2</v>
      </c>
      <c r="B1231" s="3" t="s">
        <v>678</v>
      </c>
      <c r="C1231" s="152"/>
      <c r="D1231" s="153"/>
    </row>
    <row r="1232" spans="1:4" x14ac:dyDescent="0.25">
      <c r="A1232" s="44" t="s">
        <v>1</v>
      </c>
      <c r="B1232" s="57" t="s">
        <v>679</v>
      </c>
      <c r="C1232" s="152"/>
      <c r="D1232" s="153"/>
    </row>
    <row r="1233" spans="1:4" x14ac:dyDescent="0.25">
      <c r="A1233" s="44" t="s">
        <v>5</v>
      </c>
      <c r="B1233" s="57" t="s">
        <v>680</v>
      </c>
      <c r="C1233" s="152"/>
      <c r="D1233" s="153"/>
    </row>
    <row r="1234" spans="1:4" x14ac:dyDescent="0.25">
      <c r="A1234" s="133" t="s">
        <v>12</v>
      </c>
      <c r="B1234" s="137"/>
      <c r="C1234" s="35" t="s">
        <v>28</v>
      </c>
      <c r="D1234" s="46" t="s">
        <v>29</v>
      </c>
    </row>
    <row r="1235" spans="1:4" ht="30" x14ac:dyDescent="0.25">
      <c r="A1235" s="44" t="s">
        <v>0</v>
      </c>
      <c r="B1235" s="3" t="s">
        <v>681</v>
      </c>
      <c r="C1235" s="152"/>
      <c r="D1235" s="153">
        <v>1</v>
      </c>
    </row>
    <row r="1236" spans="1:4" x14ac:dyDescent="0.25">
      <c r="A1236" s="44" t="s">
        <v>2</v>
      </c>
      <c r="B1236" s="3" t="s">
        <v>678</v>
      </c>
      <c r="C1236" s="152"/>
      <c r="D1236" s="153"/>
    </row>
    <row r="1237" spans="1:4" x14ac:dyDescent="0.25">
      <c r="A1237" s="44" t="s">
        <v>3</v>
      </c>
      <c r="B1237" s="57" t="s">
        <v>682</v>
      </c>
      <c r="C1237" s="152"/>
      <c r="D1237" s="153"/>
    </row>
    <row r="1238" spans="1:4" x14ac:dyDescent="0.25">
      <c r="A1238" s="44" t="s">
        <v>8</v>
      </c>
      <c r="B1238" s="16">
        <v>44196</v>
      </c>
      <c r="C1238" s="3"/>
      <c r="D1238" s="36" t="s">
        <v>25</v>
      </c>
    </row>
    <row r="1239" spans="1:4" ht="15.75" thickBot="1" x14ac:dyDescent="0.3">
      <c r="A1239" s="48" t="s">
        <v>9</v>
      </c>
      <c r="B1239" s="37"/>
      <c r="C1239" s="37"/>
      <c r="D1239" s="5"/>
    </row>
    <row r="1240" spans="1:4" x14ac:dyDescent="0.25">
      <c r="A1240" s="135" t="s">
        <v>683</v>
      </c>
      <c r="B1240" s="138"/>
      <c r="C1240" s="154" t="s">
        <v>10</v>
      </c>
      <c r="D1240" s="155" t="s">
        <v>11</v>
      </c>
    </row>
    <row r="1241" spans="1:4" ht="30" x14ac:dyDescent="0.25">
      <c r="A1241" s="44" t="s">
        <v>0</v>
      </c>
      <c r="B1241" s="53" t="s">
        <v>684</v>
      </c>
      <c r="C1241" s="152"/>
      <c r="D1241" s="153"/>
    </row>
    <row r="1242" spans="1:4" x14ac:dyDescent="0.25">
      <c r="A1242" s="44" t="s">
        <v>2</v>
      </c>
      <c r="B1242" s="3" t="s">
        <v>628</v>
      </c>
      <c r="C1242" s="152"/>
      <c r="D1242" s="153"/>
    </row>
    <row r="1243" spans="1:4" x14ac:dyDescent="0.25">
      <c r="A1243" s="44" t="s">
        <v>1</v>
      </c>
      <c r="B1243" s="3" t="s">
        <v>685</v>
      </c>
      <c r="C1243" s="152"/>
      <c r="D1243" s="153"/>
    </row>
    <row r="1244" spans="1:4" x14ac:dyDescent="0.25">
      <c r="A1244" s="44" t="s">
        <v>5</v>
      </c>
      <c r="B1244" s="57" t="s">
        <v>686</v>
      </c>
      <c r="C1244" s="152"/>
      <c r="D1244" s="153"/>
    </row>
    <row r="1245" spans="1:4" x14ac:dyDescent="0.25">
      <c r="A1245" s="133" t="s">
        <v>12</v>
      </c>
      <c r="B1245" s="137"/>
      <c r="C1245" s="35" t="s">
        <v>28</v>
      </c>
      <c r="D1245" s="46" t="s">
        <v>29</v>
      </c>
    </row>
    <row r="1246" spans="1:4" x14ac:dyDescent="0.25">
      <c r="A1246" s="44" t="s">
        <v>0</v>
      </c>
      <c r="B1246" s="3" t="s">
        <v>532</v>
      </c>
      <c r="C1246" s="152"/>
      <c r="D1246" s="153">
        <v>1</v>
      </c>
    </row>
    <row r="1247" spans="1:4" x14ac:dyDescent="0.25">
      <c r="A1247" s="44" t="s">
        <v>2</v>
      </c>
      <c r="B1247" s="3" t="s">
        <v>628</v>
      </c>
      <c r="C1247" s="152"/>
      <c r="D1247" s="153"/>
    </row>
    <row r="1248" spans="1:4" x14ac:dyDescent="0.25">
      <c r="A1248" s="44" t="s">
        <v>3</v>
      </c>
      <c r="B1248" s="3" t="s">
        <v>685</v>
      </c>
      <c r="C1248" s="152"/>
      <c r="D1248" s="153"/>
    </row>
    <row r="1249" spans="1:4" x14ac:dyDescent="0.25">
      <c r="A1249" s="44" t="s">
        <v>8</v>
      </c>
      <c r="B1249" s="16">
        <v>44196</v>
      </c>
      <c r="C1249" s="3"/>
      <c r="D1249" s="36" t="s">
        <v>25</v>
      </c>
    </row>
    <row r="1250" spans="1:4" ht="15.75" thickBot="1" x14ac:dyDescent="0.3">
      <c r="A1250" s="48" t="s">
        <v>9</v>
      </c>
      <c r="B1250" s="37"/>
      <c r="C1250" s="37"/>
      <c r="D1250" s="5"/>
    </row>
    <row r="1251" spans="1:4" x14ac:dyDescent="0.25">
      <c r="A1251" s="135" t="s">
        <v>687</v>
      </c>
      <c r="B1251" s="138"/>
      <c r="C1251" s="154" t="s">
        <v>10</v>
      </c>
      <c r="D1251" s="155" t="s">
        <v>11</v>
      </c>
    </row>
    <row r="1252" spans="1:4" ht="30" x14ac:dyDescent="0.25">
      <c r="A1252" s="44" t="s">
        <v>0</v>
      </c>
      <c r="B1252" s="3" t="s">
        <v>688</v>
      </c>
      <c r="C1252" s="152"/>
      <c r="D1252" s="153"/>
    </row>
    <row r="1253" spans="1:4" ht="30" x14ac:dyDescent="0.25">
      <c r="A1253" s="44" t="s">
        <v>2</v>
      </c>
      <c r="B1253" s="3" t="s">
        <v>689</v>
      </c>
      <c r="C1253" s="152"/>
      <c r="D1253" s="153"/>
    </row>
    <row r="1254" spans="1:4" x14ac:dyDescent="0.25">
      <c r="A1254" s="44" t="s">
        <v>1</v>
      </c>
      <c r="B1254" s="3" t="s">
        <v>690</v>
      </c>
      <c r="C1254" s="152"/>
      <c r="D1254" s="153"/>
    </row>
    <row r="1255" spans="1:4" x14ac:dyDescent="0.25">
      <c r="A1255" s="44" t="s">
        <v>5</v>
      </c>
      <c r="B1255" s="57" t="s">
        <v>691</v>
      </c>
      <c r="C1255" s="152"/>
      <c r="D1255" s="153"/>
    </row>
    <row r="1256" spans="1:4" x14ac:dyDescent="0.25">
      <c r="A1256" s="133" t="s">
        <v>12</v>
      </c>
      <c r="B1256" s="137"/>
      <c r="C1256" s="35" t="s">
        <v>28</v>
      </c>
      <c r="D1256" s="46" t="s">
        <v>29</v>
      </c>
    </row>
    <row r="1257" spans="1:4" ht="30" x14ac:dyDescent="0.25">
      <c r="A1257" s="44" t="s">
        <v>0</v>
      </c>
      <c r="B1257" s="3" t="s">
        <v>692</v>
      </c>
      <c r="C1257" s="152"/>
      <c r="D1257" s="153">
        <v>1</v>
      </c>
    </row>
    <row r="1258" spans="1:4" ht="30" x14ac:dyDescent="0.25">
      <c r="A1258" s="44" t="s">
        <v>2</v>
      </c>
      <c r="B1258" s="3" t="s">
        <v>693</v>
      </c>
      <c r="C1258" s="152"/>
      <c r="D1258" s="153"/>
    </row>
    <row r="1259" spans="1:4" x14ac:dyDescent="0.25">
      <c r="A1259" s="44" t="s">
        <v>3</v>
      </c>
      <c r="B1259" s="3" t="s">
        <v>694</v>
      </c>
      <c r="C1259" s="152"/>
      <c r="D1259" s="153"/>
    </row>
    <row r="1260" spans="1:4" x14ac:dyDescent="0.25">
      <c r="A1260" s="44" t="s">
        <v>8</v>
      </c>
      <c r="B1260" s="16">
        <v>44196</v>
      </c>
      <c r="C1260" s="3"/>
      <c r="D1260" s="36" t="s">
        <v>25</v>
      </c>
    </row>
    <row r="1261" spans="1:4" ht="15.75" thickBot="1" x14ac:dyDescent="0.3">
      <c r="A1261" s="48" t="s">
        <v>9</v>
      </c>
      <c r="B1261" s="52">
        <v>44214</v>
      </c>
      <c r="C1261" s="37"/>
      <c r="D1261" s="5"/>
    </row>
    <row r="1262" spans="1:4" x14ac:dyDescent="0.25">
      <c r="A1262" s="135" t="s">
        <v>695</v>
      </c>
      <c r="B1262" s="138"/>
      <c r="C1262" s="154" t="s">
        <v>10</v>
      </c>
      <c r="D1262" s="155" t="s">
        <v>11</v>
      </c>
    </row>
    <row r="1263" spans="1:4" ht="45" x14ac:dyDescent="0.25">
      <c r="A1263" s="44" t="s">
        <v>0</v>
      </c>
      <c r="B1263" s="3" t="s">
        <v>696</v>
      </c>
      <c r="C1263" s="152"/>
      <c r="D1263" s="153"/>
    </row>
    <row r="1264" spans="1:4" x14ac:dyDescent="0.25">
      <c r="A1264" s="44" t="s">
        <v>2</v>
      </c>
      <c r="B1264" s="3" t="s">
        <v>697</v>
      </c>
      <c r="C1264" s="152"/>
      <c r="D1264" s="153"/>
    </row>
    <row r="1265" spans="1:4" x14ac:dyDescent="0.25">
      <c r="A1265" s="44" t="s">
        <v>1</v>
      </c>
      <c r="B1265" s="57" t="s">
        <v>698</v>
      </c>
      <c r="C1265" s="152"/>
      <c r="D1265" s="153"/>
    </row>
    <row r="1266" spans="1:4" x14ac:dyDescent="0.25">
      <c r="A1266" s="44" t="s">
        <v>5</v>
      </c>
      <c r="B1266" s="57" t="s">
        <v>699</v>
      </c>
      <c r="C1266" s="152"/>
      <c r="D1266" s="153"/>
    </row>
    <row r="1267" spans="1:4" x14ac:dyDescent="0.25">
      <c r="A1267" s="133" t="s">
        <v>12</v>
      </c>
      <c r="B1267" s="137"/>
      <c r="C1267" s="35" t="s">
        <v>28</v>
      </c>
      <c r="D1267" s="46" t="s">
        <v>29</v>
      </c>
    </row>
    <row r="1268" spans="1:4" ht="45" x14ac:dyDescent="0.25">
      <c r="A1268" s="44" t="s">
        <v>0</v>
      </c>
      <c r="B1268" s="3" t="s">
        <v>700</v>
      </c>
      <c r="C1268" s="152"/>
      <c r="D1268" s="153">
        <v>1</v>
      </c>
    </row>
    <row r="1269" spans="1:4" x14ac:dyDescent="0.25">
      <c r="A1269" s="44" t="s">
        <v>2</v>
      </c>
      <c r="B1269" s="3" t="s">
        <v>697</v>
      </c>
      <c r="C1269" s="152"/>
      <c r="D1269" s="153"/>
    </row>
    <row r="1270" spans="1:4" x14ac:dyDescent="0.25">
      <c r="A1270" s="44" t="s">
        <v>3</v>
      </c>
      <c r="B1270" s="57" t="s">
        <v>701</v>
      </c>
      <c r="C1270" s="152"/>
      <c r="D1270" s="153"/>
    </row>
    <row r="1271" spans="1:4" x14ac:dyDescent="0.25">
      <c r="A1271" s="44" t="s">
        <v>8</v>
      </c>
      <c r="B1271" s="16">
        <v>44196</v>
      </c>
      <c r="C1271" s="3"/>
      <c r="D1271" s="36" t="s">
        <v>25</v>
      </c>
    </row>
    <row r="1272" spans="1:4" ht="15.75" thickBot="1" x14ac:dyDescent="0.3">
      <c r="A1272" s="48" t="s">
        <v>9</v>
      </c>
      <c r="B1272" s="37"/>
      <c r="C1272" s="37"/>
      <c r="D1272" s="5"/>
    </row>
    <row r="1273" spans="1:4" x14ac:dyDescent="0.25">
      <c r="A1273" s="135" t="s">
        <v>702</v>
      </c>
      <c r="B1273" s="138"/>
      <c r="C1273" s="154" t="s">
        <v>10</v>
      </c>
      <c r="D1273" s="155" t="s">
        <v>11</v>
      </c>
    </row>
    <row r="1274" spans="1:4" ht="45" x14ac:dyDescent="0.25">
      <c r="A1274" s="44" t="s">
        <v>0</v>
      </c>
      <c r="B1274" s="3" t="s">
        <v>703</v>
      </c>
      <c r="C1274" s="152"/>
      <c r="D1274" s="153"/>
    </row>
    <row r="1275" spans="1:4" x14ac:dyDescent="0.25">
      <c r="A1275" s="44" t="s">
        <v>2</v>
      </c>
      <c r="B1275" s="3" t="s">
        <v>704</v>
      </c>
      <c r="C1275" s="152"/>
      <c r="D1275" s="153"/>
    </row>
    <row r="1276" spans="1:4" x14ac:dyDescent="0.25">
      <c r="A1276" s="44" t="s">
        <v>1</v>
      </c>
      <c r="B1276" s="3" t="s">
        <v>705</v>
      </c>
      <c r="C1276" s="152"/>
      <c r="D1276" s="153"/>
    </row>
    <row r="1277" spans="1:4" x14ac:dyDescent="0.25">
      <c r="A1277" s="44" t="s">
        <v>5</v>
      </c>
      <c r="B1277" s="58" t="s">
        <v>706</v>
      </c>
      <c r="C1277" s="152"/>
      <c r="D1277" s="153"/>
    </row>
    <row r="1278" spans="1:4" x14ac:dyDescent="0.25">
      <c r="A1278" s="133" t="s">
        <v>12</v>
      </c>
      <c r="B1278" s="137"/>
      <c r="C1278" s="35" t="s">
        <v>28</v>
      </c>
      <c r="D1278" s="46" t="s">
        <v>29</v>
      </c>
    </row>
    <row r="1279" spans="1:4" ht="30" x14ac:dyDescent="0.25">
      <c r="A1279" s="44" t="s">
        <v>0</v>
      </c>
      <c r="B1279" s="3" t="s">
        <v>707</v>
      </c>
      <c r="C1279" s="152"/>
      <c r="D1279" s="153">
        <v>1</v>
      </c>
    </row>
    <row r="1280" spans="1:4" x14ac:dyDescent="0.25">
      <c r="A1280" s="44" t="s">
        <v>2</v>
      </c>
      <c r="B1280" s="3" t="s">
        <v>708</v>
      </c>
      <c r="C1280" s="152"/>
      <c r="D1280" s="153"/>
    </row>
    <row r="1281" spans="1:4" x14ac:dyDescent="0.25">
      <c r="A1281" s="44" t="s">
        <v>3</v>
      </c>
      <c r="B1281" s="57" t="s">
        <v>705</v>
      </c>
      <c r="C1281" s="152"/>
      <c r="D1281" s="153"/>
    </row>
    <row r="1282" spans="1:4" x14ac:dyDescent="0.25">
      <c r="A1282" s="44" t="s">
        <v>8</v>
      </c>
      <c r="B1282" s="16">
        <v>44196</v>
      </c>
      <c r="C1282" s="3"/>
      <c r="D1282" s="36" t="s">
        <v>25</v>
      </c>
    </row>
    <row r="1283" spans="1:4" x14ac:dyDescent="0.25">
      <c r="A1283" s="44" t="s">
        <v>9</v>
      </c>
      <c r="B1283" s="3"/>
      <c r="C1283" s="3"/>
      <c r="D1283" s="36"/>
    </row>
    <row r="1284" spans="1:4" x14ac:dyDescent="0.25">
      <c r="A1284" s="133" t="s">
        <v>20</v>
      </c>
      <c r="B1284" s="137"/>
      <c r="C1284" s="35" t="s">
        <v>28</v>
      </c>
      <c r="D1284" s="46" t="s">
        <v>29</v>
      </c>
    </row>
    <row r="1285" spans="1:4" x14ac:dyDescent="0.25">
      <c r="A1285" s="44" t="s">
        <v>0</v>
      </c>
      <c r="B1285" s="3" t="s">
        <v>709</v>
      </c>
      <c r="C1285" s="152"/>
      <c r="D1285" s="153">
        <v>1</v>
      </c>
    </row>
    <row r="1286" spans="1:4" ht="30" x14ac:dyDescent="0.25">
      <c r="A1286" s="44" t="s">
        <v>2</v>
      </c>
      <c r="B1286" s="3" t="s">
        <v>710</v>
      </c>
      <c r="C1286" s="152"/>
      <c r="D1286" s="153"/>
    </row>
    <row r="1287" spans="1:4" x14ac:dyDescent="0.25">
      <c r="A1287" s="44" t="s">
        <v>3</v>
      </c>
      <c r="B1287" s="3" t="s">
        <v>711</v>
      </c>
      <c r="C1287" s="152"/>
      <c r="D1287" s="153"/>
    </row>
    <row r="1288" spans="1:4" x14ac:dyDescent="0.25">
      <c r="A1288" s="44" t="s">
        <v>8</v>
      </c>
      <c r="B1288" s="16">
        <v>44196</v>
      </c>
      <c r="C1288" s="3"/>
      <c r="D1288" s="36" t="s">
        <v>25</v>
      </c>
    </row>
    <row r="1289" spans="1:4" ht="15.75" thickBot="1" x14ac:dyDescent="0.3">
      <c r="A1289" s="48" t="s">
        <v>9</v>
      </c>
      <c r="B1289" s="37"/>
      <c r="C1289" s="37"/>
      <c r="D1289" s="5"/>
    </row>
    <row r="1290" spans="1:4" x14ac:dyDescent="0.25">
      <c r="A1290" s="135" t="s">
        <v>712</v>
      </c>
      <c r="B1290" s="138"/>
      <c r="C1290" s="154" t="s">
        <v>10</v>
      </c>
      <c r="D1290" s="155" t="s">
        <v>11</v>
      </c>
    </row>
    <row r="1291" spans="1:4" ht="30" x14ac:dyDescent="0.25">
      <c r="A1291" s="44" t="s">
        <v>0</v>
      </c>
      <c r="B1291" s="53" t="s">
        <v>713</v>
      </c>
      <c r="C1291" s="152"/>
      <c r="D1291" s="153"/>
    </row>
    <row r="1292" spans="1:4" x14ac:dyDescent="0.25">
      <c r="A1292" s="44" t="s">
        <v>2</v>
      </c>
      <c r="B1292" s="3" t="s">
        <v>714</v>
      </c>
      <c r="C1292" s="152"/>
      <c r="D1292" s="153"/>
    </row>
    <row r="1293" spans="1:4" x14ac:dyDescent="0.25">
      <c r="A1293" s="44" t="s">
        <v>1</v>
      </c>
      <c r="B1293" s="57" t="s">
        <v>715</v>
      </c>
      <c r="C1293" s="152"/>
      <c r="D1293" s="153"/>
    </row>
    <row r="1294" spans="1:4" x14ac:dyDescent="0.25">
      <c r="A1294" s="44" t="s">
        <v>5</v>
      </c>
      <c r="B1294" s="57" t="s">
        <v>716</v>
      </c>
      <c r="C1294" s="152"/>
      <c r="D1294" s="153"/>
    </row>
    <row r="1295" spans="1:4" x14ac:dyDescent="0.25">
      <c r="A1295" s="133" t="s">
        <v>12</v>
      </c>
      <c r="B1295" s="137"/>
      <c r="C1295" s="35" t="s">
        <v>28</v>
      </c>
      <c r="D1295" s="46" t="s">
        <v>29</v>
      </c>
    </row>
    <row r="1296" spans="1:4" x14ac:dyDescent="0.25">
      <c r="A1296" s="44" t="s">
        <v>0</v>
      </c>
      <c r="B1296" s="3" t="s">
        <v>166</v>
      </c>
      <c r="C1296" s="152"/>
      <c r="D1296" s="153">
        <v>7</v>
      </c>
    </row>
    <row r="1297" spans="1:4" x14ac:dyDescent="0.25">
      <c r="A1297" s="44" t="s">
        <v>2</v>
      </c>
      <c r="B1297" s="3" t="s">
        <v>714</v>
      </c>
      <c r="C1297" s="152"/>
      <c r="D1297" s="153"/>
    </row>
    <row r="1298" spans="1:4" x14ac:dyDescent="0.25">
      <c r="A1298" s="44" t="s">
        <v>3</v>
      </c>
      <c r="B1298" s="57" t="s">
        <v>717</v>
      </c>
      <c r="C1298" s="152"/>
      <c r="D1298" s="153"/>
    </row>
    <row r="1299" spans="1:4" x14ac:dyDescent="0.25">
      <c r="A1299" s="44" t="s">
        <v>8</v>
      </c>
      <c r="B1299" s="16" t="s">
        <v>1563</v>
      </c>
      <c r="C1299" s="3"/>
      <c r="D1299" s="36" t="s">
        <v>24</v>
      </c>
    </row>
    <row r="1300" spans="1:4" x14ac:dyDescent="0.25">
      <c r="A1300" s="44" t="s">
        <v>9</v>
      </c>
      <c r="B1300" s="16" t="s">
        <v>1650</v>
      </c>
      <c r="C1300" s="3"/>
      <c r="D1300" s="36"/>
    </row>
    <row r="1301" spans="1:4" x14ac:dyDescent="0.25">
      <c r="A1301" s="133" t="s">
        <v>20</v>
      </c>
      <c r="B1301" s="137"/>
      <c r="C1301" s="35" t="s">
        <v>28</v>
      </c>
      <c r="D1301" s="46" t="s">
        <v>29</v>
      </c>
    </row>
    <row r="1302" spans="1:4" x14ac:dyDescent="0.25">
      <c r="A1302" s="44" t="s">
        <v>0</v>
      </c>
      <c r="B1302" s="19" t="s">
        <v>718</v>
      </c>
      <c r="C1302" s="152"/>
      <c r="D1302" s="153">
        <v>9</v>
      </c>
    </row>
    <row r="1303" spans="1:4" x14ac:dyDescent="0.25">
      <c r="A1303" s="44" t="s">
        <v>2</v>
      </c>
      <c r="B1303" s="3" t="s">
        <v>719</v>
      </c>
      <c r="C1303" s="152"/>
      <c r="D1303" s="153"/>
    </row>
    <row r="1304" spans="1:4" x14ac:dyDescent="0.25">
      <c r="A1304" s="44" t="s">
        <v>3</v>
      </c>
      <c r="B1304" s="57" t="s">
        <v>720</v>
      </c>
      <c r="C1304" s="152"/>
      <c r="D1304" s="153"/>
    </row>
    <row r="1305" spans="1:4" x14ac:dyDescent="0.25">
      <c r="A1305" s="44" t="s">
        <v>8</v>
      </c>
      <c r="B1305" s="16">
        <v>44305</v>
      </c>
      <c r="C1305" s="3"/>
      <c r="D1305" s="36" t="s">
        <v>24</v>
      </c>
    </row>
    <row r="1306" spans="1:4" ht="15.75" thickBot="1" x14ac:dyDescent="0.3">
      <c r="A1306" s="48" t="s">
        <v>9</v>
      </c>
      <c r="B1306" s="52">
        <v>44348</v>
      </c>
      <c r="C1306" s="37"/>
      <c r="D1306" s="5"/>
    </row>
    <row r="1307" spans="1:4" x14ac:dyDescent="0.25">
      <c r="A1307" s="135" t="s">
        <v>721</v>
      </c>
      <c r="B1307" s="138"/>
      <c r="C1307" s="154" t="s">
        <v>10</v>
      </c>
      <c r="D1307" s="155" t="s">
        <v>11</v>
      </c>
    </row>
    <row r="1308" spans="1:4" ht="45" x14ac:dyDescent="0.25">
      <c r="A1308" s="44" t="s">
        <v>0</v>
      </c>
      <c r="B1308" s="53" t="s">
        <v>722</v>
      </c>
      <c r="C1308" s="152"/>
      <c r="D1308" s="153"/>
    </row>
    <row r="1309" spans="1:4" x14ac:dyDescent="0.25">
      <c r="A1309" s="44" t="s">
        <v>2</v>
      </c>
      <c r="B1309" s="3" t="s">
        <v>723</v>
      </c>
      <c r="C1309" s="152"/>
      <c r="D1309" s="153"/>
    </row>
    <row r="1310" spans="1:4" x14ac:dyDescent="0.25">
      <c r="A1310" s="44" t="s">
        <v>1</v>
      </c>
      <c r="B1310" s="3" t="s">
        <v>724</v>
      </c>
      <c r="C1310" s="152"/>
      <c r="D1310" s="153"/>
    </row>
    <row r="1311" spans="1:4" x14ac:dyDescent="0.25">
      <c r="A1311" s="44" t="s">
        <v>5</v>
      </c>
      <c r="B1311" s="57" t="s">
        <v>725</v>
      </c>
      <c r="C1311" s="152"/>
      <c r="D1311" s="153"/>
    </row>
    <row r="1312" spans="1:4" x14ac:dyDescent="0.25">
      <c r="A1312" s="133" t="s">
        <v>12</v>
      </c>
      <c r="B1312" s="137"/>
      <c r="C1312" s="35" t="s">
        <v>28</v>
      </c>
      <c r="D1312" s="46" t="s">
        <v>29</v>
      </c>
    </row>
    <row r="1313" spans="1:4" x14ac:dyDescent="0.25">
      <c r="A1313" s="44" t="s">
        <v>0</v>
      </c>
      <c r="B1313" s="3" t="s">
        <v>726</v>
      </c>
      <c r="C1313" s="152"/>
      <c r="D1313" s="153">
        <v>1</v>
      </c>
    </row>
    <row r="1314" spans="1:4" x14ac:dyDescent="0.25">
      <c r="A1314" s="44" t="s">
        <v>2</v>
      </c>
      <c r="B1314" s="3" t="s">
        <v>723</v>
      </c>
      <c r="C1314" s="152"/>
      <c r="D1314" s="153"/>
    </row>
    <row r="1315" spans="1:4" x14ac:dyDescent="0.25">
      <c r="A1315" s="44" t="s">
        <v>3</v>
      </c>
      <c r="B1315" s="57" t="s">
        <v>727</v>
      </c>
      <c r="C1315" s="152"/>
      <c r="D1315" s="153"/>
    </row>
    <row r="1316" spans="1:4" x14ac:dyDescent="0.25">
      <c r="A1316" s="44" t="s">
        <v>8</v>
      </c>
      <c r="B1316" s="16">
        <v>44196</v>
      </c>
      <c r="C1316" s="3"/>
      <c r="D1316" s="36" t="s">
        <v>25</v>
      </c>
    </row>
    <row r="1317" spans="1:4" x14ac:dyDescent="0.25">
      <c r="A1317" s="44" t="s">
        <v>9</v>
      </c>
      <c r="B1317" s="3"/>
      <c r="C1317" s="3"/>
      <c r="D1317" s="36"/>
    </row>
    <row r="1318" spans="1:4" x14ac:dyDescent="0.25">
      <c r="A1318" s="133" t="s">
        <v>20</v>
      </c>
      <c r="B1318" s="137"/>
      <c r="C1318" s="35" t="s">
        <v>28</v>
      </c>
      <c r="D1318" s="46" t="s">
        <v>29</v>
      </c>
    </row>
    <row r="1319" spans="1:4" x14ac:dyDescent="0.25">
      <c r="A1319" s="44" t="s">
        <v>0</v>
      </c>
      <c r="B1319" s="3" t="s">
        <v>166</v>
      </c>
      <c r="C1319" s="152"/>
      <c r="D1319" s="153">
        <v>1</v>
      </c>
    </row>
    <row r="1320" spans="1:4" x14ac:dyDescent="0.25">
      <c r="A1320" s="44" t="s">
        <v>2</v>
      </c>
      <c r="B1320" s="3" t="s">
        <v>728</v>
      </c>
      <c r="C1320" s="152"/>
      <c r="D1320" s="153"/>
    </row>
    <row r="1321" spans="1:4" x14ac:dyDescent="0.25">
      <c r="A1321" s="44" t="s">
        <v>3</v>
      </c>
      <c r="B1321" s="3" t="s">
        <v>729</v>
      </c>
      <c r="C1321" s="152"/>
      <c r="D1321" s="153"/>
    </row>
    <row r="1322" spans="1:4" x14ac:dyDescent="0.25">
      <c r="A1322" s="44" t="s">
        <v>8</v>
      </c>
      <c r="B1322" s="16">
        <v>44196</v>
      </c>
      <c r="C1322" s="3"/>
      <c r="D1322" s="36" t="s">
        <v>25</v>
      </c>
    </row>
    <row r="1323" spans="1:4" ht="15.75" thickBot="1" x14ac:dyDescent="0.3">
      <c r="A1323" s="48" t="s">
        <v>9</v>
      </c>
      <c r="B1323" s="37"/>
      <c r="C1323" s="37"/>
      <c r="D1323" s="5"/>
    </row>
    <row r="1324" spans="1:4" x14ac:dyDescent="0.25">
      <c r="A1324" s="135" t="s">
        <v>730</v>
      </c>
      <c r="B1324" s="138"/>
      <c r="C1324" s="154" t="s">
        <v>10</v>
      </c>
      <c r="D1324" s="155" t="s">
        <v>11</v>
      </c>
    </row>
    <row r="1325" spans="1:4" ht="45" x14ac:dyDescent="0.25">
      <c r="A1325" s="44" t="s">
        <v>0</v>
      </c>
      <c r="B1325" s="53" t="s">
        <v>731</v>
      </c>
      <c r="C1325" s="152"/>
      <c r="D1325" s="153"/>
    </row>
    <row r="1326" spans="1:4" x14ac:dyDescent="0.25">
      <c r="A1326" s="44" t="s">
        <v>2</v>
      </c>
      <c r="B1326" s="3" t="s">
        <v>732</v>
      </c>
      <c r="C1326" s="152"/>
      <c r="D1326" s="153"/>
    </row>
    <row r="1327" spans="1:4" x14ac:dyDescent="0.25">
      <c r="A1327" s="44" t="s">
        <v>1</v>
      </c>
      <c r="B1327" s="57" t="s">
        <v>733</v>
      </c>
      <c r="C1327" s="152"/>
      <c r="D1327" s="153"/>
    </row>
    <row r="1328" spans="1:4" x14ac:dyDescent="0.25">
      <c r="A1328" s="44" t="s">
        <v>5</v>
      </c>
      <c r="B1328" s="57" t="s">
        <v>734</v>
      </c>
      <c r="C1328" s="152"/>
      <c r="D1328" s="153"/>
    </row>
    <row r="1329" spans="1:4" x14ac:dyDescent="0.25">
      <c r="A1329" s="133" t="s">
        <v>12</v>
      </c>
      <c r="B1329" s="134"/>
      <c r="C1329" s="35" t="s">
        <v>28</v>
      </c>
      <c r="D1329" s="46" t="s">
        <v>29</v>
      </c>
    </row>
    <row r="1330" spans="1:4" x14ac:dyDescent="0.25">
      <c r="A1330" s="44" t="s">
        <v>0</v>
      </c>
      <c r="B1330" s="3" t="s">
        <v>726</v>
      </c>
      <c r="C1330" s="152"/>
      <c r="D1330" s="153">
        <v>1</v>
      </c>
    </row>
    <row r="1331" spans="1:4" x14ac:dyDescent="0.25">
      <c r="A1331" s="44" t="s">
        <v>2</v>
      </c>
      <c r="B1331" s="3" t="s">
        <v>732</v>
      </c>
      <c r="C1331" s="152"/>
      <c r="D1331" s="153"/>
    </row>
    <row r="1332" spans="1:4" x14ac:dyDescent="0.25">
      <c r="A1332" s="44" t="s">
        <v>3</v>
      </c>
      <c r="B1332" s="57" t="s">
        <v>733</v>
      </c>
      <c r="C1332" s="152"/>
      <c r="D1332" s="153"/>
    </row>
    <row r="1333" spans="1:4" x14ac:dyDescent="0.25">
      <c r="A1333" s="44" t="s">
        <v>8</v>
      </c>
      <c r="B1333" s="16">
        <v>44196</v>
      </c>
      <c r="C1333" s="3"/>
      <c r="D1333" s="36" t="s">
        <v>25</v>
      </c>
    </row>
    <row r="1334" spans="1:4" x14ac:dyDescent="0.25">
      <c r="A1334" s="44" t="s">
        <v>9</v>
      </c>
      <c r="B1334" s="3"/>
      <c r="C1334" s="3"/>
      <c r="D1334" s="36"/>
    </row>
    <row r="1335" spans="1:4" x14ac:dyDescent="0.25">
      <c r="A1335" s="133" t="s">
        <v>20</v>
      </c>
      <c r="B1335" s="134"/>
      <c r="C1335" s="35" t="s">
        <v>28</v>
      </c>
      <c r="D1335" s="46" t="s">
        <v>29</v>
      </c>
    </row>
    <row r="1336" spans="1:4" x14ac:dyDescent="0.25">
      <c r="A1336" s="44" t="s">
        <v>0</v>
      </c>
      <c r="B1336" s="3" t="s">
        <v>726</v>
      </c>
      <c r="C1336" s="152"/>
      <c r="D1336" s="153">
        <v>1</v>
      </c>
    </row>
    <row r="1337" spans="1:4" x14ac:dyDescent="0.25">
      <c r="A1337" s="44" t="s">
        <v>2</v>
      </c>
      <c r="B1337" s="3" t="s">
        <v>735</v>
      </c>
      <c r="C1337" s="152"/>
      <c r="D1337" s="153"/>
    </row>
    <row r="1338" spans="1:4" x14ac:dyDescent="0.25">
      <c r="A1338" s="44" t="s">
        <v>3</v>
      </c>
      <c r="B1338" s="3" t="s">
        <v>736</v>
      </c>
      <c r="C1338" s="152"/>
      <c r="D1338" s="153"/>
    </row>
    <row r="1339" spans="1:4" x14ac:dyDescent="0.25">
      <c r="A1339" s="44" t="s">
        <v>8</v>
      </c>
      <c r="B1339" s="16">
        <v>44196</v>
      </c>
      <c r="C1339" s="3"/>
      <c r="D1339" s="36" t="s">
        <v>25</v>
      </c>
    </row>
    <row r="1340" spans="1:4" ht="15.75" thickBot="1" x14ac:dyDescent="0.3">
      <c r="A1340" s="48" t="s">
        <v>9</v>
      </c>
      <c r="B1340" s="52">
        <v>44429</v>
      </c>
      <c r="C1340" s="37"/>
      <c r="D1340" s="5"/>
    </row>
    <row r="1341" spans="1:4" x14ac:dyDescent="0.25">
      <c r="A1341" s="135" t="s">
        <v>737</v>
      </c>
      <c r="B1341" s="136"/>
      <c r="C1341" s="154" t="s">
        <v>10</v>
      </c>
      <c r="D1341" s="155" t="s">
        <v>11</v>
      </c>
    </row>
    <row r="1342" spans="1:4" ht="30" x14ac:dyDescent="0.25">
      <c r="A1342" s="44" t="s">
        <v>0</v>
      </c>
      <c r="B1342" s="53" t="s">
        <v>738</v>
      </c>
      <c r="C1342" s="152"/>
      <c r="D1342" s="153"/>
    </row>
    <row r="1343" spans="1:4" x14ac:dyDescent="0.25">
      <c r="A1343" s="44" t="s">
        <v>2</v>
      </c>
      <c r="B1343" s="3" t="s">
        <v>739</v>
      </c>
      <c r="C1343" s="152"/>
      <c r="D1343" s="153"/>
    </row>
    <row r="1344" spans="1:4" x14ac:dyDescent="0.25">
      <c r="A1344" s="44" t="s">
        <v>1</v>
      </c>
      <c r="B1344" s="3" t="s">
        <v>740</v>
      </c>
      <c r="C1344" s="152"/>
      <c r="D1344" s="153"/>
    </row>
    <row r="1345" spans="1:4" x14ac:dyDescent="0.25">
      <c r="A1345" s="44" t="s">
        <v>5</v>
      </c>
      <c r="B1345" s="57" t="s">
        <v>741</v>
      </c>
      <c r="C1345" s="152"/>
      <c r="D1345" s="153"/>
    </row>
    <row r="1346" spans="1:4" x14ac:dyDescent="0.25">
      <c r="A1346" s="133" t="s">
        <v>12</v>
      </c>
      <c r="B1346" s="134"/>
      <c r="C1346" s="35" t="s">
        <v>28</v>
      </c>
      <c r="D1346" s="46" t="s">
        <v>29</v>
      </c>
    </row>
    <row r="1347" spans="1:4" x14ac:dyDescent="0.25">
      <c r="A1347" s="44" t="s">
        <v>0</v>
      </c>
      <c r="B1347" s="3" t="s">
        <v>166</v>
      </c>
      <c r="C1347" s="152"/>
      <c r="D1347" s="153">
        <v>1</v>
      </c>
    </row>
    <row r="1348" spans="1:4" x14ac:dyDescent="0.25">
      <c r="A1348" s="44" t="s">
        <v>2</v>
      </c>
      <c r="B1348" s="3" t="s">
        <v>742</v>
      </c>
      <c r="C1348" s="152"/>
      <c r="D1348" s="153"/>
    </row>
    <row r="1349" spans="1:4" x14ac:dyDescent="0.25">
      <c r="A1349" s="44" t="s">
        <v>3</v>
      </c>
      <c r="B1349" s="3" t="s">
        <v>743</v>
      </c>
      <c r="C1349" s="152"/>
      <c r="D1349" s="153"/>
    </row>
    <row r="1350" spans="1:4" x14ac:dyDescent="0.25">
      <c r="A1350" s="44" t="s">
        <v>8</v>
      </c>
      <c r="B1350" s="16">
        <v>44196</v>
      </c>
      <c r="C1350" s="3"/>
      <c r="D1350" s="36" t="s">
        <v>25</v>
      </c>
    </row>
    <row r="1351" spans="1:4" x14ac:dyDescent="0.25">
      <c r="A1351" s="44" t="s">
        <v>9</v>
      </c>
      <c r="B1351" s="3"/>
      <c r="C1351" s="3"/>
      <c r="D1351" s="36"/>
    </row>
    <row r="1352" spans="1:4" x14ac:dyDescent="0.25">
      <c r="A1352" s="133" t="s">
        <v>20</v>
      </c>
      <c r="B1352" s="134"/>
      <c r="C1352" s="35" t="s">
        <v>28</v>
      </c>
      <c r="D1352" s="46" t="s">
        <v>29</v>
      </c>
    </row>
    <row r="1353" spans="1:4" x14ac:dyDescent="0.25">
      <c r="A1353" s="44" t="s">
        <v>0</v>
      </c>
      <c r="B1353" s="3" t="s">
        <v>166</v>
      </c>
      <c r="C1353" s="152"/>
      <c r="D1353" s="153">
        <v>1</v>
      </c>
    </row>
    <row r="1354" spans="1:4" x14ac:dyDescent="0.25">
      <c r="A1354" s="44" t="s">
        <v>2</v>
      </c>
      <c r="B1354" s="3" t="s">
        <v>744</v>
      </c>
      <c r="C1354" s="152"/>
      <c r="D1354" s="153"/>
    </row>
    <row r="1355" spans="1:4" x14ac:dyDescent="0.25">
      <c r="A1355" s="44" t="s">
        <v>3</v>
      </c>
      <c r="B1355" s="23">
        <v>789409796</v>
      </c>
      <c r="C1355" s="152"/>
      <c r="D1355" s="153"/>
    </row>
    <row r="1356" spans="1:4" x14ac:dyDescent="0.25">
      <c r="A1356" s="44" t="s">
        <v>8</v>
      </c>
      <c r="B1356" s="16">
        <v>44196</v>
      </c>
      <c r="C1356" s="3"/>
      <c r="D1356" s="36" t="s">
        <v>25</v>
      </c>
    </row>
    <row r="1357" spans="1:4" ht="15.75" thickBot="1" x14ac:dyDescent="0.3">
      <c r="A1357" s="48" t="s">
        <v>9</v>
      </c>
      <c r="B1357" s="37"/>
      <c r="C1357" s="37"/>
      <c r="D1357" s="5"/>
    </row>
    <row r="1358" spans="1:4" x14ac:dyDescent="0.25">
      <c r="A1358" s="135" t="s">
        <v>745</v>
      </c>
      <c r="B1358" s="136"/>
      <c r="C1358" s="154" t="s">
        <v>10</v>
      </c>
      <c r="D1358" s="155" t="s">
        <v>11</v>
      </c>
    </row>
    <row r="1359" spans="1:4" ht="30" x14ac:dyDescent="0.25">
      <c r="A1359" s="44" t="s">
        <v>0</v>
      </c>
      <c r="B1359" s="3" t="s">
        <v>746</v>
      </c>
      <c r="C1359" s="152"/>
      <c r="D1359" s="153"/>
    </row>
    <row r="1360" spans="1:4" x14ac:dyDescent="0.25">
      <c r="A1360" s="44" t="s">
        <v>2</v>
      </c>
      <c r="B1360" s="3" t="s">
        <v>747</v>
      </c>
      <c r="C1360" s="152"/>
      <c r="D1360" s="153"/>
    </row>
    <row r="1361" spans="1:4" x14ac:dyDescent="0.25">
      <c r="A1361" s="44" t="s">
        <v>1</v>
      </c>
      <c r="B1361" s="3" t="s">
        <v>748</v>
      </c>
      <c r="C1361" s="152"/>
      <c r="D1361" s="153"/>
    </row>
    <row r="1362" spans="1:4" x14ac:dyDescent="0.25">
      <c r="A1362" s="44" t="s">
        <v>5</v>
      </c>
      <c r="B1362" s="3" t="s">
        <v>749</v>
      </c>
      <c r="C1362" s="152"/>
      <c r="D1362" s="153"/>
    </row>
    <row r="1363" spans="1:4" x14ac:dyDescent="0.25">
      <c r="A1363" s="133" t="s">
        <v>12</v>
      </c>
      <c r="B1363" s="134"/>
      <c r="C1363" s="35" t="s">
        <v>28</v>
      </c>
      <c r="D1363" s="46" t="s">
        <v>29</v>
      </c>
    </row>
    <row r="1364" spans="1:4" ht="30" x14ac:dyDescent="0.25">
      <c r="A1364" s="44" t="s">
        <v>0</v>
      </c>
      <c r="B1364" s="3" t="s">
        <v>746</v>
      </c>
      <c r="C1364" s="152"/>
      <c r="D1364" s="153">
        <v>1</v>
      </c>
    </row>
    <row r="1365" spans="1:4" x14ac:dyDescent="0.25">
      <c r="A1365" s="44" t="s">
        <v>2</v>
      </c>
      <c r="B1365" s="3" t="s">
        <v>747</v>
      </c>
      <c r="C1365" s="152"/>
      <c r="D1365" s="153"/>
    </row>
    <row r="1366" spans="1:4" x14ac:dyDescent="0.25">
      <c r="A1366" s="44" t="s">
        <v>3</v>
      </c>
      <c r="B1366" s="59" t="s">
        <v>750</v>
      </c>
      <c r="C1366" s="152"/>
      <c r="D1366" s="153"/>
    </row>
    <row r="1367" spans="1:4" x14ac:dyDescent="0.25">
      <c r="A1367" s="44" t="s">
        <v>8</v>
      </c>
      <c r="B1367" s="16">
        <v>44196</v>
      </c>
      <c r="C1367" s="3"/>
      <c r="D1367" s="36" t="s">
        <v>25</v>
      </c>
    </row>
    <row r="1368" spans="1:4" ht="15.75" thickBot="1" x14ac:dyDescent="0.3">
      <c r="A1368" s="48" t="s">
        <v>9</v>
      </c>
      <c r="B1368" s="37"/>
      <c r="C1368" s="37"/>
      <c r="D1368" s="5"/>
    </row>
    <row r="1369" spans="1:4" x14ac:dyDescent="0.25">
      <c r="A1369" s="135" t="s">
        <v>751</v>
      </c>
      <c r="B1369" s="136"/>
      <c r="C1369" s="154" t="s">
        <v>10</v>
      </c>
      <c r="D1369" s="155" t="s">
        <v>11</v>
      </c>
    </row>
    <row r="1370" spans="1:4" ht="45" x14ac:dyDescent="0.25">
      <c r="A1370" s="44" t="s">
        <v>0</v>
      </c>
      <c r="B1370" s="53" t="s">
        <v>752</v>
      </c>
      <c r="C1370" s="152"/>
      <c r="D1370" s="153"/>
    </row>
    <row r="1371" spans="1:4" x14ac:dyDescent="0.25">
      <c r="A1371" s="44" t="s">
        <v>2</v>
      </c>
      <c r="B1371" s="3" t="s">
        <v>753</v>
      </c>
      <c r="C1371" s="152"/>
      <c r="D1371" s="153"/>
    </row>
    <row r="1372" spans="1:4" x14ac:dyDescent="0.25">
      <c r="A1372" s="44" t="s">
        <v>1</v>
      </c>
      <c r="B1372" s="3" t="s">
        <v>754</v>
      </c>
      <c r="C1372" s="152"/>
      <c r="D1372" s="153"/>
    </row>
    <row r="1373" spans="1:4" x14ac:dyDescent="0.25">
      <c r="A1373" s="44" t="s">
        <v>5</v>
      </c>
      <c r="B1373" s="3" t="s">
        <v>755</v>
      </c>
      <c r="C1373" s="152"/>
      <c r="D1373" s="153"/>
    </row>
    <row r="1374" spans="1:4" x14ac:dyDescent="0.25">
      <c r="A1374" s="133" t="s">
        <v>12</v>
      </c>
      <c r="B1374" s="134"/>
      <c r="C1374" s="35" t="s">
        <v>28</v>
      </c>
      <c r="D1374" s="46" t="s">
        <v>29</v>
      </c>
    </row>
    <row r="1375" spans="1:4" x14ac:dyDescent="0.25">
      <c r="A1375" s="44" t="s">
        <v>0</v>
      </c>
      <c r="B1375" s="3" t="s">
        <v>166</v>
      </c>
      <c r="C1375" s="152"/>
      <c r="D1375" s="153">
        <v>1</v>
      </c>
    </row>
    <row r="1376" spans="1:4" x14ac:dyDescent="0.25">
      <c r="A1376" s="44" t="s">
        <v>2</v>
      </c>
      <c r="B1376" s="3" t="s">
        <v>753</v>
      </c>
      <c r="C1376" s="152"/>
      <c r="D1376" s="153"/>
    </row>
    <row r="1377" spans="1:4" x14ac:dyDescent="0.25">
      <c r="A1377" s="44" t="s">
        <v>3</v>
      </c>
      <c r="B1377" s="3" t="s">
        <v>756</v>
      </c>
      <c r="C1377" s="152"/>
      <c r="D1377" s="153"/>
    </row>
    <row r="1378" spans="1:4" x14ac:dyDescent="0.25">
      <c r="A1378" s="44" t="s">
        <v>8</v>
      </c>
      <c r="B1378" s="16">
        <v>44196</v>
      </c>
      <c r="C1378" s="3"/>
      <c r="D1378" s="36" t="s">
        <v>25</v>
      </c>
    </row>
    <row r="1379" spans="1:4" ht="15.75" thickBot="1" x14ac:dyDescent="0.3">
      <c r="A1379" s="48" t="s">
        <v>9</v>
      </c>
      <c r="B1379" s="37"/>
      <c r="C1379" s="37"/>
      <c r="D1379" s="5"/>
    </row>
    <row r="1380" spans="1:4" x14ac:dyDescent="0.25">
      <c r="A1380" s="135" t="s">
        <v>757</v>
      </c>
      <c r="B1380" s="136"/>
      <c r="C1380" s="154" t="s">
        <v>10</v>
      </c>
      <c r="D1380" s="155" t="s">
        <v>11</v>
      </c>
    </row>
    <row r="1381" spans="1:4" ht="30" x14ac:dyDescent="0.25">
      <c r="A1381" s="44" t="s">
        <v>0</v>
      </c>
      <c r="B1381" s="3" t="s">
        <v>758</v>
      </c>
      <c r="C1381" s="152"/>
      <c r="D1381" s="153"/>
    </row>
    <row r="1382" spans="1:4" x14ac:dyDescent="0.25">
      <c r="A1382" s="44" t="s">
        <v>2</v>
      </c>
      <c r="B1382" s="3" t="s">
        <v>759</v>
      </c>
      <c r="C1382" s="152"/>
      <c r="D1382" s="153"/>
    </row>
    <row r="1383" spans="1:4" x14ac:dyDescent="0.25">
      <c r="A1383" s="44" t="s">
        <v>1</v>
      </c>
      <c r="B1383" s="57" t="s">
        <v>760</v>
      </c>
      <c r="C1383" s="152"/>
      <c r="D1383" s="153"/>
    </row>
    <row r="1384" spans="1:4" x14ac:dyDescent="0.25">
      <c r="A1384" s="44" t="s">
        <v>5</v>
      </c>
      <c r="B1384" s="57" t="s">
        <v>761</v>
      </c>
      <c r="C1384" s="152"/>
      <c r="D1384" s="153"/>
    </row>
    <row r="1385" spans="1:4" x14ac:dyDescent="0.25">
      <c r="A1385" s="133" t="s">
        <v>12</v>
      </c>
      <c r="B1385" s="134"/>
      <c r="C1385" s="35" t="s">
        <v>28</v>
      </c>
      <c r="D1385" s="46" t="s">
        <v>29</v>
      </c>
    </row>
    <row r="1386" spans="1:4" ht="30" x14ac:dyDescent="0.25">
      <c r="A1386" s="44" t="s">
        <v>0</v>
      </c>
      <c r="B1386" s="3" t="s">
        <v>758</v>
      </c>
      <c r="C1386" s="152"/>
      <c r="D1386" s="153">
        <v>1</v>
      </c>
    </row>
    <row r="1387" spans="1:4" x14ac:dyDescent="0.25">
      <c r="A1387" s="44" t="s">
        <v>2</v>
      </c>
      <c r="B1387" s="3" t="s">
        <v>759</v>
      </c>
      <c r="C1387" s="152"/>
      <c r="D1387" s="153"/>
    </row>
    <row r="1388" spans="1:4" x14ac:dyDescent="0.25">
      <c r="A1388" s="44" t="s">
        <v>3</v>
      </c>
      <c r="B1388" s="57" t="s">
        <v>760</v>
      </c>
      <c r="C1388" s="152"/>
      <c r="D1388" s="153"/>
    </row>
    <row r="1389" spans="1:4" x14ac:dyDescent="0.25">
      <c r="A1389" s="44" t="s">
        <v>8</v>
      </c>
      <c r="B1389" s="16">
        <v>44196</v>
      </c>
      <c r="C1389" s="3"/>
      <c r="D1389" s="36" t="s">
        <v>25</v>
      </c>
    </row>
    <row r="1390" spans="1:4" ht="15.75" thickBot="1" x14ac:dyDescent="0.3">
      <c r="A1390" s="48" t="s">
        <v>9</v>
      </c>
      <c r="B1390" s="37"/>
      <c r="C1390" s="37"/>
      <c r="D1390" s="5"/>
    </row>
    <row r="1391" spans="1:4" x14ac:dyDescent="0.25">
      <c r="A1391" s="135" t="s">
        <v>762</v>
      </c>
      <c r="B1391" s="136"/>
      <c r="C1391" s="154" t="s">
        <v>10</v>
      </c>
      <c r="D1391" s="155" t="s">
        <v>11</v>
      </c>
    </row>
    <row r="1392" spans="1:4" ht="30" x14ac:dyDescent="0.25">
      <c r="A1392" s="44" t="s">
        <v>0</v>
      </c>
      <c r="B1392" s="3" t="s">
        <v>763</v>
      </c>
      <c r="C1392" s="152"/>
      <c r="D1392" s="153"/>
    </row>
    <row r="1393" spans="1:4" x14ac:dyDescent="0.25">
      <c r="A1393" s="44" t="s">
        <v>2</v>
      </c>
      <c r="B1393" s="3" t="s">
        <v>764</v>
      </c>
      <c r="C1393" s="152"/>
      <c r="D1393" s="153"/>
    </row>
    <row r="1394" spans="1:4" x14ac:dyDescent="0.25">
      <c r="A1394" s="44" t="s">
        <v>1</v>
      </c>
      <c r="B1394" s="57" t="s">
        <v>765</v>
      </c>
      <c r="C1394" s="152"/>
      <c r="D1394" s="153"/>
    </row>
    <row r="1395" spans="1:4" x14ac:dyDescent="0.25">
      <c r="A1395" s="44" t="s">
        <v>5</v>
      </c>
      <c r="B1395" s="57" t="s">
        <v>766</v>
      </c>
      <c r="C1395" s="152"/>
      <c r="D1395" s="153"/>
    </row>
    <row r="1396" spans="1:4" x14ac:dyDescent="0.25">
      <c r="A1396" s="45" t="s">
        <v>12</v>
      </c>
      <c r="B1396" s="19"/>
      <c r="C1396" s="35" t="s">
        <v>28</v>
      </c>
      <c r="D1396" s="46" t="s">
        <v>29</v>
      </c>
    </row>
    <row r="1397" spans="1:4" x14ac:dyDescent="0.25">
      <c r="A1397" s="44" t="s">
        <v>0</v>
      </c>
      <c r="B1397" s="3" t="s">
        <v>767</v>
      </c>
      <c r="C1397" s="152"/>
      <c r="D1397" s="153">
        <v>1</v>
      </c>
    </row>
    <row r="1398" spans="1:4" x14ac:dyDescent="0.25">
      <c r="A1398" s="44" t="s">
        <v>2</v>
      </c>
      <c r="B1398" s="3" t="s">
        <v>768</v>
      </c>
      <c r="C1398" s="152"/>
      <c r="D1398" s="153"/>
    </row>
    <row r="1399" spans="1:4" x14ac:dyDescent="0.25">
      <c r="A1399" s="44" t="s">
        <v>3</v>
      </c>
      <c r="B1399" s="57" t="s">
        <v>769</v>
      </c>
      <c r="C1399" s="152"/>
      <c r="D1399" s="153"/>
    </row>
    <row r="1400" spans="1:4" x14ac:dyDescent="0.25">
      <c r="A1400" s="44" t="s">
        <v>8</v>
      </c>
      <c r="B1400" s="16">
        <v>44196</v>
      </c>
      <c r="C1400" s="3"/>
      <c r="D1400" s="36" t="s">
        <v>25</v>
      </c>
    </row>
    <row r="1401" spans="1:4" ht="15.75" thickBot="1" x14ac:dyDescent="0.3">
      <c r="A1401" s="48" t="s">
        <v>9</v>
      </c>
      <c r="B1401" s="37"/>
      <c r="C1401" s="37"/>
      <c r="D1401" s="5"/>
    </row>
    <row r="1402" spans="1:4" x14ac:dyDescent="0.25">
      <c r="A1402" s="135" t="s">
        <v>770</v>
      </c>
      <c r="B1402" s="136"/>
      <c r="C1402" s="154" t="s">
        <v>10</v>
      </c>
      <c r="D1402" s="155" t="s">
        <v>11</v>
      </c>
    </row>
    <row r="1403" spans="1:4" ht="30" x14ac:dyDescent="0.25">
      <c r="A1403" s="44" t="s">
        <v>0</v>
      </c>
      <c r="B1403" s="53" t="s">
        <v>771</v>
      </c>
      <c r="C1403" s="152"/>
      <c r="D1403" s="153"/>
    </row>
    <row r="1404" spans="1:4" x14ac:dyDescent="0.25">
      <c r="A1404" s="44" t="s">
        <v>2</v>
      </c>
      <c r="B1404" s="3" t="s">
        <v>772</v>
      </c>
      <c r="C1404" s="152"/>
      <c r="D1404" s="153"/>
    </row>
    <row r="1405" spans="1:4" x14ac:dyDescent="0.25">
      <c r="A1405" s="44" t="s">
        <v>1</v>
      </c>
      <c r="B1405" s="3" t="s">
        <v>773</v>
      </c>
      <c r="C1405" s="152"/>
      <c r="D1405" s="153"/>
    </row>
    <row r="1406" spans="1:4" x14ac:dyDescent="0.25">
      <c r="A1406" s="44" t="s">
        <v>5</v>
      </c>
      <c r="B1406" s="38" t="s">
        <v>774</v>
      </c>
      <c r="C1406" s="152"/>
      <c r="D1406" s="153"/>
    </row>
    <row r="1407" spans="1:4" x14ac:dyDescent="0.25">
      <c r="A1407" s="133" t="s">
        <v>12</v>
      </c>
      <c r="B1407" s="134"/>
      <c r="C1407" s="35" t="s">
        <v>28</v>
      </c>
      <c r="D1407" s="46" t="s">
        <v>29</v>
      </c>
    </row>
    <row r="1408" spans="1:4" ht="30" x14ac:dyDescent="0.25">
      <c r="A1408" s="44" t="s">
        <v>0</v>
      </c>
      <c r="B1408" s="3" t="s">
        <v>775</v>
      </c>
      <c r="C1408" s="152"/>
      <c r="D1408" s="153">
        <v>1</v>
      </c>
    </row>
    <row r="1409" spans="1:4" x14ac:dyDescent="0.25">
      <c r="A1409" s="44" t="s">
        <v>2</v>
      </c>
      <c r="B1409" s="60" t="s">
        <v>776</v>
      </c>
      <c r="C1409" s="152"/>
      <c r="D1409" s="153"/>
    </row>
    <row r="1410" spans="1:4" x14ac:dyDescent="0.25">
      <c r="A1410" s="44" t="s">
        <v>3</v>
      </c>
      <c r="B1410" s="3" t="s">
        <v>777</v>
      </c>
      <c r="C1410" s="152"/>
      <c r="D1410" s="153"/>
    </row>
    <row r="1411" spans="1:4" x14ac:dyDescent="0.25">
      <c r="A1411" s="44" t="s">
        <v>8</v>
      </c>
      <c r="B1411" s="16">
        <v>44196</v>
      </c>
      <c r="C1411" s="3"/>
      <c r="D1411" s="36" t="s">
        <v>25</v>
      </c>
    </row>
    <row r="1412" spans="1:4" ht="15.75" thickBot="1" x14ac:dyDescent="0.3">
      <c r="A1412" s="48" t="s">
        <v>9</v>
      </c>
      <c r="B1412" s="37"/>
      <c r="C1412" s="37"/>
      <c r="D1412" s="5"/>
    </row>
    <row r="1413" spans="1:4" x14ac:dyDescent="0.25">
      <c r="A1413" s="135" t="s">
        <v>778</v>
      </c>
      <c r="B1413" s="136"/>
      <c r="C1413" s="154" t="s">
        <v>10</v>
      </c>
      <c r="D1413" s="155" t="s">
        <v>11</v>
      </c>
    </row>
    <row r="1414" spans="1:4" ht="45" x14ac:dyDescent="0.25">
      <c r="A1414" s="44" t="s">
        <v>0</v>
      </c>
      <c r="B1414" s="3" t="s">
        <v>779</v>
      </c>
      <c r="C1414" s="152"/>
      <c r="D1414" s="153"/>
    </row>
    <row r="1415" spans="1:4" x14ac:dyDescent="0.25">
      <c r="A1415" s="44" t="s">
        <v>2</v>
      </c>
      <c r="B1415" s="60" t="s">
        <v>780</v>
      </c>
      <c r="C1415" s="152"/>
      <c r="D1415" s="153"/>
    </row>
    <row r="1416" spans="1:4" x14ac:dyDescent="0.25">
      <c r="A1416" s="44" t="s">
        <v>1</v>
      </c>
      <c r="B1416" s="3" t="s">
        <v>781</v>
      </c>
      <c r="C1416" s="152"/>
      <c r="D1416" s="153"/>
    </row>
    <row r="1417" spans="1:4" x14ac:dyDescent="0.25">
      <c r="A1417" s="44" t="s">
        <v>5</v>
      </c>
      <c r="B1417" s="38" t="s">
        <v>782</v>
      </c>
      <c r="C1417" s="152"/>
      <c r="D1417" s="153"/>
    </row>
    <row r="1418" spans="1:4" x14ac:dyDescent="0.25">
      <c r="A1418" s="133" t="s">
        <v>12</v>
      </c>
      <c r="B1418" s="134"/>
      <c r="C1418" s="35" t="s">
        <v>28</v>
      </c>
      <c r="D1418" s="46" t="s">
        <v>29</v>
      </c>
    </row>
    <row r="1419" spans="1:4" ht="45" x14ac:dyDescent="0.25">
      <c r="A1419" s="44" t="s">
        <v>0</v>
      </c>
      <c r="B1419" s="3" t="s">
        <v>779</v>
      </c>
      <c r="C1419" s="152"/>
      <c r="D1419" s="153">
        <v>1</v>
      </c>
    </row>
    <row r="1420" spans="1:4" x14ac:dyDescent="0.25">
      <c r="A1420" s="44" t="s">
        <v>2</v>
      </c>
      <c r="B1420" s="60" t="s">
        <v>783</v>
      </c>
      <c r="C1420" s="152"/>
      <c r="D1420" s="153"/>
    </row>
    <row r="1421" spans="1:4" x14ac:dyDescent="0.25">
      <c r="A1421" s="44" t="s">
        <v>3</v>
      </c>
      <c r="B1421" s="3" t="s">
        <v>784</v>
      </c>
      <c r="C1421" s="152"/>
      <c r="D1421" s="153"/>
    </row>
    <row r="1422" spans="1:4" x14ac:dyDescent="0.25">
      <c r="A1422" s="44" t="s">
        <v>8</v>
      </c>
      <c r="B1422" s="16">
        <v>44196</v>
      </c>
      <c r="C1422" s="3"/>
      <c r="D1422" s="36" t="s">
        <v>25</v>
      </c>
    </row>
    <row r="1423" spans="1:4" ht="15.75" thickBot="1" x14ac:dyDescent="0.3">
      <c r="A1423" s="48" t="s">
        <v>9</v>
      </c>
      <c r="B1423" s="37"/>
      <c r="C1423" s="37"/>
      <c r="D1423" s="5"/>
    </row>
    <row r="1424" spans="1:4" x14ac:dyDescent="0.25">
      <c r="A1424" s="135" t="s">
        <v>785</v>
      </c>
      <c r="B1424" s="136"/>
      <c r="C1424" s="154" t="s">
        <v>10</v>
      </c>
      <c r="D1424" s="155" t="s">
        <v>11</v>
      </c>
    </row>
    <row r="1425" spans="1:10" ht="60" x14ac:dyDescent="0.25">
      <c r="A1425" s="44" t="s">
        <v>0</v>
      </c>
      <c r="B1425" s="3" t="s">
        <v>786</v>
      </c>
      <c r="C1425" s="152"/>
      <c r="D1425" s="153"/>
    </row>
    <row r="1426" spans="1:10" x14ac:dyDescent="0.25">
      <c r="A1426" s="44" t="s">
        <v>2</v>
      </c>
      <c r="B1426" s="60" t="s">
        <v>787</v>
      </c>
      <c r="C1426" s="152"/>
      <c r="D1426" s="153"/>
    </row>
    <row r="1427" spans="1:10" x14ac:dyDescent="0.25">
      <c r="A1427" s="44" t="s">
        <v>1</v>
      </c>
      <c r="B1427" s="3" t="s">
        <v>788</v>
      </c>
      <c r="C1427" s="152"/>
      <c r="D1427" s="153"/>
    </row>
    <row r="1428" spans="1:10" x14ac:dyDescent="0.25">
      <c r="A1428" s="44" t="s">
        <v>5</v>
      </c>
      <c r="B1428" s="38" t="s">
        <v>789</v>
      </c>
      <c r="C1428" s="152"/>
      <c r="D1428" s="153"/>
    </row>
    <row r="1429" spans="1:10" x14ac:dyDescent="0.25">
      <c r="A1429" s="133" t="s">
        <v>12</v>
      </c>
      <c r="B1429" s="134"/>
      <c r="C1429" s="35" t="s">
        <v>28</v>
      </c>
      <c r="D1429" s="46" t="s">
        <v>29</v>
      </c>
    </row>
    <row r="1430" spans="1:10" ht="60" x14ac:dyDescent="0.25">
      <c r="A1430" s="44" t="s">
        <v>0</v>
      </c>
      <c r="B1430" s="3" t="s">
        <v>786</v>
      </c>
      <c r="C1430" s="152"/>
      <c r="D1430" s="153">
        <v>1</v>
      </c>
      <c r="J1430" s="13"/>
    </row>
    <row r="1431" spans="1:10" x14ac:dyDescent="0.25">
      <c r="A1431" s="44" t="s">
        <v>2</v>
      </c>
      <c r="B1431" s="60" t="s">
        <v>790</v>
      </c>
      <c r="C1431" s="152"/>
      <c r="D1431" s="153"/>
    </row>
    <row r="1432" spans="1:10" x14ac:dyDescent="0.25">
      <c r="A1432" s="44" t="s">
        <v>3</v>
      </c>
      <c r="B1432" s="3" t="s">
        <v>791</v>
      </c>
      <c r="C1432" s="152"/>
      <c r="D1432" s="153"/>
    </row>
    <row r="1433" spans="1:10" x14ac:dyDescent="0.25">
      <c r="A1433" s="44" t="s">
        <v>8</v>
      </c>
      <c r="B1433" s="16">
        <v>44196</v>
      </c>
      <c r="C1433" s="3"/>
      <c r="D1433" s="36" t="s">
        <v>25</v>
      </c>
    </row>
    <row r="1434" spans="1:10" ht="15.75" thickBot="1" x14ac:dyDescent="0.3">
      <c r="A1434" s="48" t="s">
        <v>9</v>
      </c>
      <c r="B1434" s="37"/>
      <c r="C1434" s="37"/>
      <c r="D1434" s="5"/>
    </row>
    <row r="1435" spans="1:10" x14ac:dyDescent="0.25">
      <c r="A1435" s="135" t="s">
        <v>792</v>
      </c>
      <c r="B1435" s="136"/>
      <c r="C1435" s="154" t="s">
        <v>10</v>
      </c>
      <c r="D1435" s="155" t="s">
        <v>11</v>
      </c>
    </row>
    <row r="1436" spans="1:10" ht="45" x14ac:dyDescent="0.25">
      <c r="A1436" s="44" t="s">
        <v>0</v>
      </c>
      <c r="B1436" s="53" t="s">
        <v>793</v>
      </c>
      <c r="C1436" s="152"/>
      <c r="D1436" s="153"/>
    </row>
    <row r="1437" spans="1:10" x14ac:dyDescent="0.25">
      <c r="A1437" s="44" t="s">
        <v>2</v>
      </c>
      <c r="B1437" s="60" t="s">
        <v>794</v>
      </c>
      <c r="C1437" s="152"/>
      <c r="D1437" s="153"/>
    </row>
    <row r="1438" spans="1:10" x14ac:dyDescent="0.25">
      <c r="A1438" s="44" t="s">
        <v>1</v>
      </c>
      <c r="B1438" s="3" t="s">
        <v>795</v>
      </c>
      <c r="C1438" s="152"/>
      <c r="D1438" s="153"/>
    </row>
    <row r="1439" spans="1:10" x14ac:dyDescent="0.25">
      <c r="A1439" s="44" t="s">
        <v>5</v>
      </c>
      <c r="B1439" s="38" t="s">
        <v>796</v>
      </c>
      <c r="C1439" s="152"/>
      <c r="D1439" s="153"/>
    </row>
    <row r="1440" spans="1:10" x14ac:dyDescent="0.25">
      <c r="A1440" s="133" t="s">
        <v>12</v>
      </c>
      <c r="B1440" s="134"/>
      <c r="C1440" s="35" t="s">
        <v>28</v>
      </c>
      <c r="D1440" s="46" t="s">
        <v>29</v>
      </c>
    </row>
    <row r="1441" spans="1:4" x14ac:dyDescent="0.25">
      <c r="A1441" s="44" t="s">
        <v>0</v>
      </c>
      <c r="B1441" s="3" t="s">
        <v>166</v>
      </c>
      <c r="C1441" s="152"/>
      <c r="D1441" s="153">
        <v>1</v>
      </c>
    </row>
    <row r="1442" spans="1:4" x14ac:dyDescent="0.25">
      <c r="A1442" s="44" t="s">
        <v>2</v>
      </c>
      <c r="B1442" s="60" t="s">
        <v>797</v>
      </c>
      <c r="C1442" s="152"/>
      <c r="D1442" s="153"/>
    </row>
    <row r="1443" spans="1:4" x14ac:dyDescent="0.25">
      <c r="A1443" s="44" t="s">
        <v>3</v>
      </c>
      <c r="B1443" s="38" t="s">
        <v>795</v>
      </c>
      <c r="C1443" s="152"/>
      <c r="D1443" s="153"/>
    </row>
    <row r="1444" spans="1:4" x14ac:dyDescent="0.25">
      <c r="A1444" s="44" t="s">
        <v>8</v>
      </c>
      <c r="B1444" s="16">
        <v>44196</v>
      </c>
      <c r="C1444" s="3"/>
      <c r="D1444" s="36" t="s">
        <v>25</v>
      </c>
    </row>
    <row r="1445" spans="1:4" x14ac:dyDescent="0.25">
      <c r="A1445" s="44" t="s">
        <v>9</v>
      </c>
      <c r="B1445" s="3"/>
      <c r="C1445" s="3"/>
      <c r="D1445" s="36"/>
    </row>
    <row r="1446" spans="1:4" x14ac:dyDescent="0.25">
      <c r="A1446" s="133" t="s">
        <v>20</v>
      </c>
      <c r="B1446" s="134"/>
      <c r="C1446" s="35" t="s">
        <v>28</v>
      </c>
      <c r="D1446" s="46" t="s">
        <v>29</v>
      </c>
    </row>
    <row r="1447" spans="1:4" x14ac:dyDescent="0.25">
      <c r="A1447" s="44" t="s">
        <v>0</v>
      </c>
      <c r="B1447" s="3" t="s">
        <v>166</v>
      </c>
      <c r="C1447" s="152"/>
      <c r="D1447" s="153">
        <v>1</v>
      </c>
    </row>
    <row r="1448" spans="1:4" x14ac:dyDescent="0.25">
      <c r="A1448" s="44" t="s">
        <v>2</v>
      </c>
      <c r="B1448" s="60" t="s">
        <v>798</v>
      </c>
      <c r="C1448" s="152"/>
      <c r="D1448" s="153"/>
    </row>
    <row r="1449" spans="1:4" x14ac:dyDescent="0.25">
      <c r="A1449" s="44" t="s">
        <v>3</v>
      </c>
      <c r="B1449" s="3" t="s">
        <v>799</v>
      </c>
      <c r="C1449" s="152"/>
      <c r="D1449" s="153"/>
    </row>
    <row r="1450" spans="1:4" x14ac:dyDescent="0.25">
      <c r="A1450" s="44" t="s">
        <v>8</v>
      </c>
      <c r="B1450" s="16">
        <v>44196</v>
      </c>
      <c r="C1450" s="3"/>
      <c r="D1450" s="36" t="s">
        <v>25</v>
      </c>
    </row>
    <row r="1451" spans="1:4" x14ac:dyDescent="0.25">
      <c r="A1451" s="44" t="s">
        <v>9</v>
      </c>
      <c r="B1451" s="3"/>
      <c r="C1451" s="3"/>
      <c r="D1451" s="36"/>
    </row>
    <row r="1452" spans="1:4" x14ac:dyDescent="0.25">
      <c r="A1452" s="133" t="s">
        <v>151</v>
      </c>
      <c r="B1452" s="134"/>
      <c r="C1452" s="35" t="s">
        <v>28</v>
      </c>
      <c r="D1452" s="46" t="s">
        <v>29</v>
      </c>
    </row>
    <row r="1453" spans="1:4" x14ac:dyDescent="0.25">
      <c r="A1453" s="44" t="s">
        <v>0</v>
      </c>
      <c r="B1453" s="3" t="s">
        <v>166</v>
      </c>
      <c r="C1453" s="152"/>
      <c r="D1453" s="153">
        <v>1</v>
      </c>
    </row>
    <row r="1454" spans="1:4" x14ac:dyDescent="0.25">
      <c r="A1454" s="44" t="s">
        <v>2</v>
      </c>
      <c r="B1454" s="60" t="s">
        <v>800</v>
      </c>
      <c r="C1454" s="152"/>
      <c r="D1454" s="153"/>
    </row>
    <row r="1455" spans="1:4" x14ac:dyDescent="0.25">
      <c r="A1455" s="44" t="s">
        <v>3</v>
      </c>
      <c r="B1455" s="3" t="s">
        <v>801</v>
      </c>
      <c r="C1455" s="152"/>
      <c r="D1455" s="153"/>
    </row>
    <row r="1456" spans="1:4" x14ac:dyDescent="0.25">
      <c r="A1456" s="44" t="s">
        <v>8</v>
      </c>
      <c r="B1456" s="16">
        <v>44196</v>
      </c>
      <c r="C1456" s="3"/>
      <c r="D1456" s="36" t="s">
        <v>25</v>
      </c>
    </row>
    <row r="1457" spans="1:4" ht="15.75" thickBot="1" x14ac:dyDescent="0.3">
      <c r="A1457" s="48" t="s">
        <v>9</v>
      </c>
      <c r="B1457" s="37"/>
      <c r="C1457" s="37"/>
      <c r="D1457" s="5"/>
    </row>
    <row r="1458" spans="1:4" x14ac:dyDescent="0.25">
      <c r="A1458" s="135" t="s">
        <v>802</v>
      </c>
      <c r="B1458" s="136"/>
      <c r="C1458" s="154" t="s">
        <v>10</v>
      </c>
      <c r="D1458" s="155" t="s">
        <v>11</v>
      </c>
    </row>
    <row r="1459" spans="1:4" x14ac:dyDescent="0.25">
      <c r="A1459" s="44" t="s">
        <v>0</v>
      </c>
      <c r="B1459" s="53" t="s">
        <v>803</v>
      </c>
      <c r="C1459" s="152"/>
      <c r="D1459" s="153"/>
    </row>
    <row r="1460" spans="1:4" x14ac:dyDescent="0.25">
      <c r="A1460" s="44" t="s">
        <v>2</v>
      </c>
      <c r="B1460" s="60" t="s">
        <v>804</v>
      </c>
      <c r="C1460" s="152"/>
      <c r="D1460" s="153"/>
    </row>
    <row r="1461" spans="1:4" x14ac:dyDescent="0.25">
      <c r="A1461" s="44" t="s">
        <v>1</v>
      </c>
      <c r="B1461" s="38" t="s">
        <v>805</v>
      </c>
      <c r="C1461" s="152"/>
      <c r="D1461" s="153"/>
    </row>
    <row r="1462" spans="1:4" x14ac:dyDescent="0.25">
      <c r="A1462" s="44" t="s">
        <v>5</v>
      </c>
      <c r="B1462" s="38" t="s">
        <v>806</v>
      </c>
      <c r="C1462" s="152"/>
      <c r="D1462" s="153"/>
    </row>
    <row r="1463" spans="1:4" x14ac:dyDescent="0.25">
      <c r="A1463" s="45" t="s">
        <v>12</v>
      </c>
      <c r="B1463" s="19"/>
      <c r="C1463" s="35" t="s">
        <v>28</v>
      </c>
      <c r="D1463" s="46" t="s">
        <v>29</v>
      </c>
    </row>
    <row r="1464" spans="1:4" x14ac:dyDescent="0.25">
      <c r="A1464" s="44" t="s">
        <v>0</v>
      </c>
      <c r="B1464" s="3" t="s">
        <v>166</v>
      </c>
      <c r="C1464" s="152"/>
      <c r="D1464" s="153">
        <v>1</v>
      </c>
    </row>
    <row r="1465" spans="1:4" x14ac:dyDescent="0.25">
      <c r="A1465" s="44" t="s">
        <v>2</v>
      </c>
      <c r="B1465" s="60" t="s">
        <v>807</v>
      </c>
      <c r="C1465" s="152"/>
      <c r="D1465" s="153"/>
    </row>
    <row r="1466" spans="1:4" x14ac:dyDescent="0.25">
      <c r="A1466" s="44" t="s">
        <v>3</v>
      </c>
      <c r="B1466" s="38" t="s">
        <v>805</v>
      </c>
      <c r="C1466" s="152"/>
      <c r="D1466" s="153"/>
    </row>
    <row r="1467" spans="1:4" x14ac:dyDescent="0.25">
      <c r="A1467" s="44" t="s">
        <v>8</v>
      </c>
      <c r="B1467" s="16">
        <v>44196</v>
      </c>
      <c r="C1467" s="3"/>
      <c r="D1467" s="36" t="s">
        <v>25</v>
      </c>
    </row>
    <row r="1468" spans="1:4" ht="15.75" thickBot="1" x14ac:dyDescent="0.3">
      <c r="A1468" s="48" t="s">
        <v>9</v>
      </c>
      <c r="B1468" s="37"/>
      <c r="C1468" s="37"/>
      <c r="D1468" s="5"/>
    </row>
    <row r="1469" spans="1:4" x14ac:dyDescent="0.25">
      <c r="A1469" s="135" t="s">
        <v>808</v>
      </c>
      <c r="B1469" s="136"/>
      <c r="C1469" s="154" t="s">
        <v>10</v>
      </c>
      <c r="D1469" s="155" t="s">
        <v>11</v>
      </c>
    </row>
    <row r="1470" spans="1:4" ht="30" x14ac:dyDescent="0.25">
      <c r="A1470" s="44" t="s">
        <v>0</v>
      </c>
      <c r="B1470" s="3" t="s">
        <v>809</v>
      </c>
      <c r="C1470" s="152"/>
      <c r="D1470" s="153"/>
    </row>
    <row r="1471" spans="1:4" x14ac:dyDescent="0.25">
      <c r="A1471" s="44" t="s">
        <v>2</v>
      </c>
      <c r="B1471" s="60" t="s">
        <v>810</v>
      </c>
      <c r="C1471" s="152"/>
      <c r="D1471" s="153"/>
    </row>
    <row r="1472" spans="1:4" x14ac:dyDescent="0.25">
      <c r="A1472" s="44" t="s">
        <v>1</v>
      </c>
      <c r="B1472" s="38" t="s">
        <v>811</v>
      </c>
      <c r="C1472" s="152"/>
      <c r="D1472" s="153"/>
    </row>
    <row r="1473" spans="1:4" x14ac:dyDescent="0.25">
      <c r="A1473" s="44" t="s">
        <v>5</v>
      </c>
      <c r="B1473" s="38" t="s">
        <v>812</v>
      </c>
      <c r="C1473" s="152"/>
      <c r="D1473" s="153"/>
    </row>
    <row r="1474" spans="1:4" x14ac:dyDescent="0.25">
      <c r="A1474" s="45" t="s">
        <v>12</v>
      </c>
      <c r="B1474" s="19"/>
      <c r="C1474" s="35" t="s">
        <v>28</v>
      </c>
      <c r="D1474" s="46" t="s">
        <v>29</v>
      </c>
    </row>
    <row r="1475" spans="1:4" ht="30" x14ac:dyDescent="0.25">
      <c r="A1475" s="44" t="s">
        <v>0</v>
      </c>
      <c r="B1475" s="3" t="s">
        <v>813</v>
      </c>
      <c r="C1475" s="152"/>
      <c r="D1475" s="153">
        <v>1</v>
      </c>
    </row>
    <row r="1476" spans="1:4" x14ac:dyDescent="0.25">
      <c r="A1476" s="44" t="s">
        <v>2</v>
      </c>
      <c r="B1476" s="60" t="s">
        <v>814</v>
      </c>
      <c r="C1476" s="152"/>
      <c r="D1476" s="153"/>
    </row>
    <row r="1477" spans="1:4" x14ac:dyDescent="0.25">
      <c r="A1477" s="44" t="s">
        <v>3</v>
      </c>
      <c r="B1477" s="38" t="s">
        <v>811</v>
      </c>
      <c r="C1477" s="152"/>
      <c r="D1477" s="153"/>
    </row>
    <row r="1478" spans="1:4" x14ac:dyDescent="0.25">
      <c r="A1478" s="44" t="s">
        <v>8</v>
      </c>
      <c r="B1478" s="16">
        <v>44196</v>
      </c>
      <c r="C1478" s="3"/>
      <c r="D1478" s="36" t="s">
        <v>25</v>
      </c>
    </row>
    <row r="1479" spans="1:4" ht="15.75" thickBot="1" x14ac:dyDescent="0.3">
      <c r="A1479" s="48" t="s">
        <v>9</v>
      </c>
      <c r="B1479" s="52">
        <v>44231</v>
      </c>
      <c r="C1479" s="37"/>
      <c r="D1479" s="5"/>
    </row>
    <row r="1480" spans="1:4" x14ac:dyDescent="0.25">
      <c r="A1480" s="135" t="s">
        <v>815</v>
      </c>
      <c r="B1480" s="136"/>
      <c r="C1480" s="154" t="s">
        <v>10</v>
      </c>
      <c r="D1480" s="155" t="s">
        <v>11</v>
      </c>
    </row>
    <row r="1481" spans="1:4" ht="45" x14ac:dyDescent="0.25">
      <c r="A1481" s="44" t="s">
        <v>0</v>
      </c>
      <c r="B1481" s="53" t="s">
        <v>816</v>
      </c>
      <c r="C1481" s="152"/>
      <c r="D1481" s="153"/>
    </row>
    <row r="1482" spans="1:4" x14ac:dyDescent="0.25">
      <c r="A1482" s="44" t="s">
        <v>2</v>
      </c>
      <c r="B1482" s="60" t="s">
        <v>817</v>
      </c>
      <c r="C1482" s="152"/>
      <c r="D1482" s="153"/>
    </row>
    <row r="1483" spans="1:4" x14ac:dyDescent="0.25">
      <c r="A1483" s="44" t="s">
        <v>1</v>
      </c>
      <c r="B1483" s="3" t="s">
        <v>818</v>
      </c>
      <c r="C1483" s="152"/>
      <c r="D1483" s="153"/>
    </row>
    <row r="1484" spans="1:4" x14ac:dyDescent="0.25">
      <c r="A1484" s="44" t="s">
        <v>5</v>
      </c>
      <c r="B1484" s="38" t="s">
        <v>819</v>
      </c>
      <c r="C1484" s="152"/>
      <c r="D1484" s="153"/>
    </row>
    <row r="1485" spans="1:4" x14ac:dyDescent="0.25">
      <c r="A1485" s="45" t="s">
        <v>12</v>
      </c>
      <c r="B1485" s="19"/>
      <c r="C1485" s="35" t="s">
        <v>28</v>
      </c>
      <c r="D1485" s="46" t="s">
        <v>29</v>
      </c>
    </row>
    <row r="1486" spans="1:4" x14ac:dyDescent="0.25">
      <c r="A1486" s="44" t="s">
        <v>0</v>
      </c>
      <c r="B1486" s="3" t="s">
        <v>726</v>
      </c>
      <c r="C1486" s="152"/>
      <c r="D1486" s="153">
        <v>1</v>
      </c>
    </row>
    <row r="1487" spans="1:4" x14ac:dyDescent="0.25">
      <c r="A1487" s="44" t="s">
        <v>2</v>
      </c>
      <c r="B1487" s="60" t="s">
        <v>817</v>
      </c>
      <c r="C1487" s="152"/>
      <c r="D1487" s="153"/>
    </row>
    <row r="1488" spans="1:4" x14ac:dyDescent="0.25">
      <c r="A1488" s="44" t="s">
        <v>3</v>
      </c>
      <c r="B1488" s="38" t="s">
        <v>818</v>
      </c>
      <c r="C1488" s="152"/>
      <c r="D1488" s="153"/>
    </row>
    <row r="1489" spans="1:4" x14ac:dyDescent="0.25">
      <c r="A1489" s="44" t="s">
        <v>8</v>
      </c>
      <c r="B1489" s="16">
        <v>44196</v>
      </c>
      <c r="C1489" s="3"/>
      <c r="D1489" s="36" t="s">
        <v>25</v>
      </c>
    </row>
    <row r="1490" spans="1:4" ht="15.75" thickBot="1" x14ac:dyDescent="0.3">
      <c r="A1490" s="48" t="s">
        <v>9</v>
      </c>
      <c r="B1490" s="37"/>
      <c r="C1490" s="37"/>
      <c r="D1490" s="5"/>
    </row>
    <row r="1491" spans="1:4" x14ac:dyDescent="0.25">
      <c r="A1491" s="135" t="s">
        <v>820</v>
      </c>
      <c r="B1491" s="136"/>
      <c r="C1491" s="154" t="s">
        <v>10</v>
      </c>
      <c r="D1491" s="155" t="s">
        <v>11</v>
      </c>
    </row>
    <row r="1492" spans="1:4" ht="45" x14ac:dyDescent="0.25">
      <c r="A1492" s="44" t="s">
        <v>0</v>
      </c>
      <c r="B1492" s="53" t="s">
        <v>821</v>
      </c>
      <c r="C1492" s="152"/>
      <c r="D1492" s="153"/>
    </row>
    <row r="1493" spans="1:4" x14ac:dyDescent="0.25">
      <c r="A1493" s="44" t="s">
        <v>2</v>
      </c>
      <c r="B1493" s="60" t="s">
        <v>822</v>
      </c>
      <c r="C1493" s="152"/>
      <c r="D1493" s="153"/>
    </row>
    <row r="1494" spans="1:4" x14ac:dyDescent="0.25">
      <c r="A1494" s="44" t="s">
        <v>1</v>
      </c>
      <c r="B1494" s="3" t="s">
        <v>823</v>
      </c>
      <c r="C1494" s="152"/>
      <c r="D1494" s="153"/>
    </row>
    <row r="1495" spans="1:4" x14ac:dyDescent="0.25">
      <c r="A1495" s="44" t="s">
        <v>5</v>
      </c>
      <c r="B1495" s="38" t="s">
        <v>824</v>
      </c>
      <c r="C1495" s="152"/>
      <c r="D1495" s="153"/>
    </row>
    <row r="1496" spans="1:4" x14ac:dyDescent="0.25">
      <c r="A1496" s="133" t="s">
        <v>12</v>
      </c>
      <c r="B1496" s="134"/>
      <c r="C1496" s="35" t="s">
        <v>28</v>
      </c>
      <c r="D1496" s="46" t="s">
        <v>29</v>
      </c>
    </row>
    <row r="1497" spans="1:4" ht="30" x14ac:dyDescent="0.25">
      <c r="A1497" s="44" t="s">
        <v>0</v>
      </c>
      <c r="B1497" s="3" t="s">
        <v>825</v>
      </c>
      <c r="C1497" s="152"/>
      <c r="D1497" s="153">
        <v>1</v>
      </c>
    </row>
    <row r="1498" spans="1:4" x14ac:dyDescent="0.25">
      <c r="A1498" s="44" t="s">
        <v>2</v>
      </c>
      <c r="B1498" s="60" t="s">
        <v>822</v>
      </c>
      <c r="C1498" s="152"/>
      <c r="D1498" s="153"/>
    </row>
    <row r="1499" spans="1:4" x14ac:dyDescent="0.25">
      <c r="A1499" s="44" t="s">
        <v>3</v>
      </c>
      <c r="B1499" s="3" t="s">
        <v>826</v>
      </c>
      <c r="C1499" s="152"/>
      <c r="D1499" s="153"/>
    </row>
    <row r="1500" spans="1:4" x14ac:dyDescent="0.25">
      <c r="A1500" s="44" t="s">
        <v>8</v>
      </c>
      <c r="B1500" s="16">
        <v>44196</v>
      </c>
      <c r="C1500" s="3"/>
      <c r="D1500" s="36" t="s">
        <v>25</v>
      </c>
    </row>
    <row r="1501" spans="1:4" ht="15.75" thickBot="1" x14ac:dyDescent="0.3">
      <c r="A1501" s="48" t="s">
        <v>9</v>
      </c>
      <c r="B1501" s="37"/>
      <c r="C1501" s="37"/>
      <c r="D1501" s="5"/>
    </row>
    <row r="1502" spans="1:4" x14ac:dyDescent="0.25">
      <c r="A1502" s="135" t="s">
        <v>827</v>
      </c>
      <c r="B1502" s="136"/>
      <c r="C1502" s="154" t="s">
        <v>10</v>
      </c>
      <c r="D1502" s="155" t="s">
        <v>11</v>
      </c>
    </row>
    <row r="1503" spans="1:4" x14ac:dyDescent="0.25">
      <c r="A1503" s="44" t="s">
        <v>0</v>
      </c>
      <c r="B1503" s="53" t="s">
        <v>828</v>
      </c>
      <c r="C1503" s="152"/>
      <c r="D1503" s="153"/>
    </row>
    <row r="1504" spans="1:4" x14ac:dyDescent="0.25">
      <c r="A1504" s="44" t="s">
        <v>2</v>
      </c>
      <c r="B1504" s="60" t="s">
        <v>829</v>
      </c>
      <c r="C1504" s="152"/>
      <c r="D1504" s="153"/>
    </row>
    <row r="1505" spans="1:4" x14ac:dyDescent="0.25">
      <c r="A1505" s="44" t="s">
        <v>1</v>
      </c>
      <c r="B1505" s="3" t="s">
        <v>830</v>
      </c>
      <c r="C1505" s="152"/>
      <c r="D1505" s="153"/>
    </row>
    <row r="1506" spans="1:4" x14ac:dyDescent="0.25">
      <c r="A1506" s="44" t="s">
        <v>5</v>
      </c>
      <c r="B1506" s="38" t="s">
        <v>831</v>
      </c>
      <c r="C1506" s="152"/>
      <c r="D1506" s="153"/>
    </row>
    <row r="1507" spans="1:4" x14ac:dyDescent="0.25">
      <c r="A1507" s="133" t="s">
        <v>12</v>
      </c>
      <c r="B1507" s="134"/>
      <c r="C1507" s="35" t="s">
        <v>28</v>
      </c>
      <c r="D1507" s="46" t="s">
        <v>29</v>
      </c>
    </row>
    <row r="1508" spans="1:4" x14ac:dyDescent="0.25">
      <c r="A1508" s="44" t="s">
        <v>0</v>
      </c>
      <c r="B1508" s="3" t="s">
        <v>832</v>
      </c>
      <c r="C1508" s="152"/>
      <c r="D1508" s="153">
        <v>1</v>
      </c>
    </row>
    <row r="1509" spans="1:4" x14ac:dyDescent="0.25">
      <c r="A1509" s="44" t="s">
        <v>2</v>
      </c>
      <c r="B1509" s="60" t="s">
        <v>833</v>
      </c>
      <c r="C1509" s="152"/>
      <c r="D1509" s="153"/>
    </row>
    <row r="1510" spans="1:4" x14ac:dyDescent="0.25">
      <c r="A1510" s="44" t="s">
        <v>3</v>
      </c>
      <c r="B1510" s="3" t="s">
        <v>834</v>
      </c>
      <c r="C1510" s="152"/>
      <c r="D1510" s="153"/>
    </row>
    <row r="1511" spans="1:4" x14ac:dyDescent="0.25">
      <c r="A1511" s="44" t="s">
        <v>8</v>
      </c>
      <c r="B1511" s="16">
        <v>44196</v>
      </c>
      <c r="C1511" s="3"/>
      <c r="D1511" s="36" t="s">
        <v>25</v>
      </c>
    </row>
    <row r="1512" spans="1:4" ht="15.75" thickBot="1" x14ac:dyDescent="0.3">
      <c r="A1512" s="48" t="s">
        <v>9</v>
      </c>
      <c r="B1512" s="37"/>
      <c r="C1512" s="37"/>
      <c r="D1512" s="5"/>
    </row>
    <row r="1513" spans="1:4" x14ac:dyDescent="0.25">
      <c r="A1513" s="135" t="s">
        <v>835</v>
      </c>
      <c r="B1513" s="136"/>
      <c r="C1513" s="154" t="s">
        <v>10</v>
      </c>
      <c r="D1513" s="155" t="s">
        <v>11</v>
      </c>
    </row>
    <row r="1514" spans="1:4" x14ac:dyDescent="0.25">
      <c r="A1514" s="44" t="s">
        <v>0</v>
      </c>
      <c r="B1514" s="53" t="s">
        <v>836</v>
      </c>
      <c r="C1514" s="152"/>
      <c r="D1514" s="153"/>
    </row>
    <row r="1515" spans="1:4" x14ac:dyDescent="0.25">
      <c r="A1515" s="44" t="s">
        <v>2</v>
      </c>
      <c r="B1515" s="60" t="s">
        <v>837</v>
      </c>
      <c r="C1515" s="152"/>
      <c r="D1515" s="153"/>
    </row>
    <row r="1516" spans="1:4" x14ac:dyDescent="0.25">
      <c r="A1516" s="44" t="s">
        <v>1</v>
      </c>
      <c r="B1516" s="3" t="s">
        <v>838</v>
      </c>
      <c r="C1516" s="152"/>
      <c r="D1516" s="153"/>
    </row>
    <row r="1517" spans="1:4" x14ac:dyDescent="0.25">
      <c r="A1517" s="44" t="s">
        <v>5</v>
      </c>
      <c r="B1517" s="38" t="s">
        <v>839</v>
      </c>
      <c r="C1517" s="152"/>
      <c r="D1517" s="153"/>
    </row>
    <row r="1518" spans="1:4" x14ac:dyDescent="0.25">
      <c r="A1518" s="45" t="s">
        <v>12</v>
      </c>
      <c r="B1518" s="19"/>
      <c r="C1518" s="35" t="s">
        <v>28</v>
      </c>
      <c r="D1518" s="46" t="s">
        <v>29</v>
      </c>
    </row>
    <row r="1519" spans="1:4" x14ac:dyDescent="0.25">
      <c r="A1519" s="44" t="s">
        <v>0</v>
      </c>
      <c r="B1519" s="3" t="s">
        <v>840</v>
      </c>
      <c r="C1519" s="152"/>
      <c r="D1519" s="153">
        <v>1</v>
      </c>
    </row>
    <row r="1520" spans="1:4" x14ac:dyDescent="0.25">
      <c r="A1520" s="44" t="s">
        <v>2</v>
      </c>
      <c r="B1520" s="60" t="s">
        <v>841</v>
      </c>
      <c r="C1520" s="152"/>
      <c r="D1520" s="153"/>
    </row>
    <row r="1521" spans="1:4" x14ac:dyDescent="0.25">
      <c r="A1521" s="44" t="s">
        <v>3</v>
      </c>
      <c r="B1521" s="3" t="s">
        <v>842</v>
      </c>
      <c r="C1521" s="152"/>
      <c r="D1521" s="153"/>
    </row>
    <row r="1522" spans="1:4" x14ac:dyDescent="0.25">
      <c r="A1522" s="44" t="s">
        <v>8</v>
      </c>
      <c r="B1522" s="16">
        <v>44196</v>
      </c>
      <c r="C1522" s="3"/>
      <c r="D1522" s="36" t="s">
        <v>25</v>
      </c>
    </row>
    <row r="1523" spans="1:4" ht="15.75" thickBot="1" x14ac:dyDescent="0.3">
      <c r="A1523" s="48" t="s">
        <v>9</v>
      </c>
      <c r="B1523" s="37"/>
      <c r="C1523" s="37"/>
      <c r="D1523" s="5"/>
    </row>
    <row r="1524" spans="1:4" x14ac:dyDescent="0.25">
      <c r="A1524" s="135" t="s">
        <v>843</v>
      </c>
      <c r="B1524" s="136"/>
      <c r="C1524" s="154" t="s">
        <v>10</v>
      </c>
      <c r="D1524" s="155" t="s">
        <v>11</v>
      </c>
    </row>
    <row r="1525" spans="1:4" ht="30" x14ac:dyDescent="0.25">
      <c r="A1525" s="44" t="s">
        <v>0</v>
      </c>
      <c r="B1525" s="3" t="s">
        <v>844</v>
      </c>
      <c r="C1525" s="152"/>
      <c r="D1525" s="153"/>
    </row>
    <row r="1526" spans="1:4" x14ac:dyDescent="0.25">
      <c r="A1526" s="44" t="s">
        <v>2</v>
      </c>
      <c r="B1526" s="60" t="s">
        <v>845</v>
      </c>
      <c r="C1526" s="152"/>
      <c r="D1526" s="153"/>
    </row>
    <row r="1527" spans="1:4" x14ac:dyDescent="0.25">
      <c r="A1527" s="44" t="s">
        <v>1</v>
      </c>
      <c r="B1527" s="3" t="s">
        <v>846</v>
      </c>
      <c r="C1527" s="152"/>
      <c r="D1527" s="153"/>
    </row>
    <row r="1528" spans="1:4" x14ac:dyDescent="0.25">
      <c r="A1528" s="44" t="s">
        <v>5</v>
      </c>
      <c r="B1528" s="38" t="s">
        <v>847</v>
      </c>
      <c r="C1528" s="152"/>
      <c r="D1528" s="153"/>
    </row>
    <row r="1529" spans="1:4" x14ac:dyDescent="0.25">
      <c r="A1529" s="133" t="s">
        <v>12</v>
      </c>
      <c r="B1529" s="134"/>
      <c r="C1529" s="35" t="s">
        <v>28</v>
      </c>
      <c r="D1529" s="46" t="s">
        <v>29</v>
      </c>
    </row>
    <row r="1530" spans="1:4" ht="30" x14ac:dyDescent="0.25">
      <c r="A1530" s="44" t="s">
        <v>0</v>
      </c>
      <c r="B1530" s="3" t="s">
        <v>844</v>
      </c>
      <c r="C1530" s="152"/>
      <c r="D1530" s="153">
        <v>1</v>
      </c>
    </row>
    <row r="1531" spans="1:4" x14ac:dyDescent="0.25">
      <c r="A1531" s="44" t="s">
        <v>2</v>
      </c>
      <c r="B1531" s="60" t="s">
        <v>848</v>
      </c>
      <c r="C1531" s="152"/>
      <c r="D1531" s="153"/>
    </row>
    <row r="1532" spans="1:4" x14ac:dyDescent="0.25">
      <c r="A1532" s="44" t="s">
        <v>3</v>
      </c>
      <c r="B1532" s="3" t="s">
        <v>849</v>
      </c>
      <c r="C1532" s="152"/>
      <c r="D1532" s="153"/>
    </row>
    <row r="1533" spans="1:4" x14ac:dyDescent="0.25">
      <c r="A1533" s="44" t="s">
        <v>8</v>
      </c>
      <c r="B1533" s="16">
        <v>44196</v>
      </c>
      <c r="C1533" s="3"/>
      <c r="D1533" s="36" t="s">
        <v>25</v>
      </c>
    </row>
    <row r="1534" spans="1:4" ht="15.75" thickBot="1" x14ac:dyDescent="0.3">
      <c r="A1534" s="48" t="s">
        <v>9</v>
      </c>
      <c r="B1534" s="37"/>
      <c r="C1534" s="37"/>
      <c r="D1534" s="5"/>
    </row>
    <row r="1535" spans="1:4" x14ac:dyDescent="0.25">
      <c r="A1535" s="135" t="s">
        <v>850</v>
      </c>
      <c r="B1535" s="136"/>
      <c r="C1535" s="154" t="s">
        <v>10</v>
      </c>
      <c r="D1535" s="155" t="s">
        <v>11</v>
      </c>
    </row>
    <row r="1536" spans="1:4" ht="60" x14ac:dyDescent="0.25">
      <c r="A1536" s="44" t="s">
        <v>0</v>
      </c>
      <c r="B1536" s="53" t="s">
        <v>851</v>
      </c>
      <c r="C1536" s="152"/>
      <c r="D1536" s="153"/>
    </row>
    <row r="1537" spans="1:4" x14ac:dyDescent="0.25">
      <c r="A1537" s="44" t="s">
        <v>2</v>
      </c>
      <c r="B1537" s="60" t="s">
        <v>837</v>
      </c>
      <c r="C1537" s="152"/>
      <c r="D1537" s="153"/>
    </row>
    <row r="1538" spans="1:4" x14ac:dyDescent="0.25">
      <c r="A1538" s="44" t="s">
        <v>1</v>
      </c>
      <c r="B1538" s="3" t="s">
        <v>852</v>
      </c>
      <c r="C1538" s="152"/>
      <c r="D1538" s="153"/>
    </row>
    <row r="1539" spans="1:4" x14ac:dyDescent="0.25">
      <c r="A1539" s="44" t="s">
        <v>5</v>
      </c>
      <c r="B1539" s="38" t="s">
        <v>853</v>
      </c>
      <c r="C1539" s="152"/>
      <c r="D1539" s="153"/>
    </row>
    <row r="1540" spans="1:4" x14ac:dyDescent="0.25">
      <c r="A1540" s="133" t="s">
        <v>12</v>
      </c>
      <c r="B1540" s="134"/>
      <c r="C1540" s="35" t="s">
        <v>28</v>
      </c>
      <c r="D1540" s="46" t="s">
        <v>29</v>
      </c>
    </row>
    <row r="1541" spans="1:4" ht="30" x14ac:dyDescent="0.25">
      <c r="A1541" s="44" t="s">
        <v>0</v>
      </c>
      <c r="B1541" s="3" t="s">
        <v>854</v>
      </c>
      <c r="C1541" s="152"/>
      <c r="D1541" s="153">
        <v>1</v>
      </c>
    </row>
    <row r="1542" spans="1:4" x14ac:dyDescent="0.25">
      <c r="A1542" s="44" t="s">
        <v>2</v>
      </c>
      <c r="B1542" s="60" t="s">
        <v>841</v>
      </c>
      <c r="C1542" s="152"/>
      <c r="D1542" s="153"/>
    </row>
    <row r="1543" spans="1:4" x14ac:dyDescent="0.25">
      <c r="A1543" s="44" t="s">
        <v>3</v>
      </c>
      <c r="B1543" s="3" t="s">
        <v>852</v>
      </c>
      <c r="C1543" s="152"/>
      <c r="D1543" s="153"/>
    </row>
    <row r="1544" spans="1:4" x14ac:dyDescent="0.25">
      <c r="A1544" s="44" t="s">
        <v>8</v>
      </c>
      <c r="B1544" s="16">
        <v>44196</v>
      </c>
      <c r="C1544" s="3"/>
      <c r="D1544" s="36" t="s">
        <v>25</v>
      </c>
    </row>
    <row r="1545" spans="1:4" ht="15.75" thickBot="1" x14ac:dyDescent="0.3">
      <c r="A1545" s="48" t="s">
        <v>9</v>
      </c>
      <c r="B1545" s="37"/>
      <c r="C1545" s="37"/>
      <c r="D1545" s="5"/>
    </row>
    <row r="1546" spans="1:4" x14ac:dyDescent="0.25">
      <c r="A1546" s="61" t="s">
        <v>855</v>
      </c>
      <c r="B1546" s="62"/>
      <c r="C1546" s="154" t="s">
        <v>10</v>
      </c>
      <c r="D1546" s="155" t="s">
        <v>11</v>
      </c>
    </row>
    <row r="1547" spans="1:4" ht="45" x14ac:dyDescent="0.25">
      <c r="A1547" s="44" t="s">
        <v>0</v>
      </c>
      <c r="B1547" s="3" t="s">
        <v>856</v>
      </c>
      <c r="C1547" s="152"/>
      <c r="D1547" s="153"/>
    </row>
    <row r="1548" spans="1:4" ht="30" x14ac:dyDescent="0.25">
      <c r="A1548" s="44" t="s">
        <v>2</v>
      </c>
      <c r="B1548" s="60" t="s">
        <v>857</v>
      </c>
      <c r="C1548" s="152"/>
      <c r="D1548" s="153"/>
    </row>
    <row r="1549" spans="1:4" x14ac:dyDescent="0.25">
      <c r="A1549" s="44" t="s">
        <v>1</v>
      </c>
      <c r="B1549" s="38" t="s">
        <v>858</v>
      </c>
      <c r="C1549" s="152"/>
      <c r="D1549" s="153"/>
    </row>
    <row r="1550" spans="1:4" x14ac:dyDescent="0.25">
      <c r="A1550" s="44" t="s">
        <v>5</v>
      </c>
      <c r="B1550" s="38" t="s">
        <v>859</v>
      </c>
      <c r="C1550" s="152"/>
      <c r="D1550" s="153"/>
    </row>
    <row r="1551" spans="1:4" x14ac:dyDescent="0.25">
      <c r="A1551" s="63" t="s">
        <v>12</v>
      </c>
      <c r="B1551" s="64"/>
      <c r="C1551" s="35" t="s">
        <v>28</v>
      </c>
      <c r="D1551" s="46" t="s">
        <v>29</v>
      </c>
    </row>
    <row r="1552" spans="1:4" ht="45" x14ac:dyDescent="0.25">
      <c r="A1552" s="44" t="s">
        <v>0</v>
      </c>
      <c r="B1552" s="3" t="s">
        <v>856</v>
      </c>
      <c r="C1552" s="152"/>
      <c r="D1552" s="153">
        <v>1</v>
      </c>
    </row>
    <row r="1553" spans="1:4" x14ac:dyDescent="0.25">
      <c r="A1553" s="44" t="s">
        <v>2</v>
      </c>
      <c r="B1553" s="60" t="s">
        <v>860</v>
      </c>
      <c r="C1553" s="152"/>
      <c r="D1553" s="153"/>
    </row>
    <row r="1554" spans="1:4" x14ac:dyDescent="0.25">
      <c r="A1554" s="44" t="s">
        <v>3</v>
      </c>
      <c r="B1554" s="38" t="s">
        <v>858</v>
      </c>
      <c r="C1554" s="152"/>
      <c r="D1554" s="153"/>
    </row>
    <row r="1555" spans="1:4" x14ac:dyDescent="0.25">
      <c r="A1555" s="44" t="s">
        <v>8</v>
      </c>
      <c r="B1555" s="16">
        <v>44196</v>
      </c>
      <c r="C1555" s="3"/>
      <c r="D1555" s="36" t="s">
        <v>25</v>
      </c>
    </row>
    <row r="1556" spans="1:4" ht="15.75" thickBot="1" x14ac:dyDescent="0.3">
      <c r="A1556" s="48" t="s">
        <v>9</v>
      </c>
      <c r="B1556" s="37"/>
      <c r="C1556" s="37"/>
      <c r="D1556" s="5"/>
    </row>
    <row r="1557" spans="1:4" x14ac:dyDescent="0.25">
      <c r="A1557" s="135" t="s">
        <v>861</v>
      </c>
      <c r="B1557" s="136"/>
      <c r="C1557" s="154" t="s">
        <v>10</v>
      </c>
      <c r="D1557" s="155" t="s">
        <v>11</v>
      </c>
    </row>
    <row r="1558" spans="1:4" ht="45" x14ac:dyDescent="0.25">
      <c r="A1558" s="44" t="s">
        <v>0</v>
      </c>
      <c r="B1558" s="53" t="s">
        <v>862</v>
      </c>
      <c r="C1558" s="152"/>
      <c r="D1558" s="153"/>
    </row>
    <row r="1559" spans="1:4" x14ac:dyDescent="0.25">
      <c r="A1559" s="44" t="s">
        <v>2</v>
      </c>
      <c r="B1559" s="60" t="s">
        <v>863</v>
      </c>
      <c r="C1559" s="152"/>
      <c r="D1559" s="153"/>
    </row>
    <row r="1560" spans="1:4" x14ac:dyDescent="0.25">
      <c r="A1560" s="44" t="s">
        <v>1</v>
      </c>
      <c r="B1560" s="3" t="s">
        <v>864</v>
      </c>
      <c r="C1560" s="152"/>
      <c r="D1560" s="153"/>
    </row>
    <row r="1561" spans="1:4" x14ac:dyDescent="0.25">
      <c r="A1561" s="44" t="s">
        <v>5</v>
      </c>
      <c r="B1561" s="38" t="s">
        <v>865</v>
      </c>
      <c r="C1561" s="152"/>
      <c r="D1561" s="153"/>
    </row>
    <row r="1562" spans="1:4" x14ac:dyDescent="0.25">
      <c r="A1562" s="133" t="s">
        <v>12</v>
      </c>
      <c r="B1562" s="134"/>
      <c r="C1562" s="35" t="s">
        <v>28</v>
      </c>
      <c r="D1562" s="46" t="s">
        <v>29</v>
      </c>
    </row>
    <row r="1563" spans="1:4" ht="30" x14ac:dyDescent="0.25">
      <c r="A1563" s="44" t="s">
        <v>0</v>
      </c>
      <c r="B1563" s="3" t="s">
        <v>866</v>
      </c>
      <c r="C1563" s="152"/>
      <c r="D1563" s="153">
        <v>1</v>
      </c>
    </row>
    <row r="1564" spans="1:4" x14ac:dyDescent="0.25">
      <c r="A1564" s="44" t="s">
        <v>2</v>
      </c>
      <c r="B1564" s="60" t="s">
        <v>867</v>
      </c>
      <c r="C1564" s="152"/>
      <c r="D1564" s="153"/>
    </row>
    <row r="1565" spans="1:4" x14ac:dyDescent="0.25">
      <c r="A1565" s="44" t="s">
        <v>3</v>
      </c>
      <c r="B1565" s="3" t="s">
        <v>864</v>
      </c>
      <c r="C1565" s="152"/>
      <c r="D1565" s="153"/>
    </row>
    <row r="1566" spans="1:4" x14ac:dyDescent="0.25">
      <c r="A1566" s="44" t="s">
        <v>8</v>
      </c>
      <c r="B1566" s="16">
        <v>44196</v>
      </c>
      <c r="C1566" s="3"/>
      <c r="D1566" s="36" t="s">
        <v>25</v>
      </c>
    </row>
    <row r="1567" spans="1:4" ht="15.75" thickBot="1" x14ac:dyDescent="0.3">
      <c r="A1567" s="48" t="s">
        <v>9</v>
      </c>
      <c r="B1567" s="37"/>
      <c r="C1567" s="37"/>
      <c r="D1567" s="5"/>
    </row>
    <row r="1568" spans="1:4" x14ac:dyDescent="0.25">
      <c r="A1568" s="135" t="s">
        <v>868</v>
      </c>
      <c r="B1568" s="136"/>
      <c r="C1568" s="154" t="s">
        <v>10</v>
      </c>
      <c r="D1568" s="155" t="s">
        <v>11</v>
      </c>
    </row>
    <row r="1569" spans="1:4" ht="30" x14ac:dyDescent="0.25">
      <c r="A1569" s="44" t="s">
        <v>0</v>
      </c>
      <c r="B1569" s="53" t="s">
        <v>869</v>
      </c>
      <c r="C1569" s="152"/>
      <c r="D1569" s="153"/>
    </row>
    <row r="1570" spans="1:4" x14ac:dyDescent="0.25">
      <c r="A1570" s="44" t="s">
        <v>2</v>
      </c>
      <c r="B1570" s="60" t="s">
        <v>870</v>
      </c>
      <c r="C1570" s="152"/>
      <c r="D1570" s="153"/>
    </row>
    <row r="1571" spans="1:4" x14ac:dyDescent="0.25">
      <c r="A1571" s="44" t="s">
        <v>1</v>
      </c>
      <c r="B1571" s="38" t="s">
        <v>871</v>
      </c>
      <c r="C1571" s="152"/>
      <c r="D1571" s="153"/>
    </row>
    <row r="1572" spans="1:4" x14ac:dyDescent="0.25">
      <c r="A1572" s="44" t="s">
        <v>5</v>
      </c>
      <c r="B1572" s="38" t="s">
        <v>872</v>
      </c>
      <c r="C1572" s="152"/>
      <c r="D1572" s="153"/>
    </row>
    <row r="1573" spans="1:4" x14ac:dyDescent="0.25">
      <c r="A1573" s="133" t="s">
        <v>12</v>
      </c>
      <c r="B1573" s="134"/>
      <c r="C1573" s="35" t="s">
        <v>28</v>
      </c>
      <c r="D1573" s="46" t="s">
        <v>29</v>
      </c>
    </row>
    <row r="1574" spans="1:4" x14ac:dyDescent="0.25">
      <c r="A1574" s="44" t="s">
        <v>0</v>
      </c>
      <c r="B1574" s="3" t="s">
        <v>873</v>
      </c>
      <c r="C1574" s="152"/>
      <c r="D1574" s="153">
        <v>1</v>
      </c>
    </row>
    <row r="1575" spans="1:4" x14ac:dyDescent="0.25">
      <c r="A1575" s="44" t="s">
        <v>2</v>
      </c>
      <c r="B1575" s="60" t="s">
        <v>874</v>
      </c>
      <c r="C1575" s="152"/>
      <c r="D1575" s="153"/>
    </row>
    <row r="1576" spans="1:4" x14ac:dyDescent="0.25">
      <c r="A1576" s="44" t="s">
        <v>3</v>
      </c>
      <c r="B1576" s="38" t="s">
        <v>871</v>
      </c>
      <c r="C1576" s="152"/>
      <c r="D1576" s="153"/>
    </row>
    <row r="1577" spans="1:4" x14ac:dyDescent="0.25">
      <c r="A1577" s="44" t="s">
        <v>8</v>
      </c>
      <c r="B1577" s="16">
        <v>44196</v>
      </c>
      <c r="C1577" s="3"/>
      <c r="D1577" s="36" t="s">
        <v>25</v>
      </c>
    </row>
    <row r="1578" spans="1:4" ht="15.75" thickBot="1" x14ac:dyDescent="0.3">
      <c r="A1578" s="48" t="s">
        <v>9</v>
      </c>
      <c r="B1578" s="37"/>
      <c r="C1578" s="37"/>
      <c r="D1578" s="5"/>
    </row>
    <row r="1579" spans="1:4" x14ac:dyDescent="0.25">
      <c r="A1579" s="135" t="s">
        <v>875</v>
      </c>
      <c r="B1579" s="136"/>
      <c r="C1579" s="154" t="s">
        <v>10</v>
      </c>
      <c r="D1579" s="155" t="s">
        <v>11</v>
      </c>
    </row>
    <row r="1580" spans="1:4" ht="45" x14ac:dyDescent="0.25">
      <c r="A1580" s="44" t="s">
        <v>0</v>
      </c>
      <c r="B1580" s="53" t="s">
        <v>876</v>
      </c>
      <c r="C1580" s="152"/>
      <c r="D1580" s="153"/>
    </row>
    <row r="1581" spans="1:4" x14ac:dyDescent="0.25">
      <c r="A1581" s="44" t="s">
        <v>2</v>
      </c>
      <c r="B1581" s="60" t="s">
        <v>877</v>
      </c>
      <c r="C1581" s="152"/>
      <c r="D1581" s="153"/>
    </row>
    <row r="1582" spans="1:4" x14ac:dyDescent="0.25">
      <c r="A1582" s="44" t="s">
        <v>1</v>
      </c>
      <c r="B1582" s="38" t="s">
        <v>878</v>
      </c>
      <c r="C1582" s="152"/>
      <c r="D1582" s="153"/>
    </row>
    <row r="1583" spans="1:4" x14ac:dyDescent="0.25">
      <c r="A1583" s="44" t="s">
        <v>5</v>
      </c>
      <c r="B1583" s="38" t="s">
        <v>879</v>
      </c>
      <c r="C1583" s="152"/>
      <c r="D1583" s="153"/>
    </row>
    <row r="1584" spans="1:4" x14ac:dyDescent="0.25">
      <c r="A1584" s="133" t="s">
        <v>12</v>
      </c>
      <c r="B1584" s="134"/>
      <c r="C1584" s="35" t="s">
        <v>28</v>
      </c>
      <c r="D1584" s="46" t="s">
        <v>29</v>
      </c>
    </row>
    <row r="1585" spans="1:4" ht="30" x14ac:dyDescent="0.25">
      <c r="A1585" s="44" t="s">
        <v>0</v>
      </c>
      <c r="B1585" s="3" t="s">
        <v>880</v>
      </c>
      <c r="C1585" s="152"/>
      <c r="D1585" s="153">
        <v>1</v>
      </c>
    </row>
    <row r="1586" spans="1:4" x14ac:dyDescent="0.25">
      <c r="A1586" s="44" t="s">
        <v>2</v>
      </c>
      <c r="B1586" s="60" t="s">
        <v>877</v>
      </c>
      <c r="C1586" s="152"/>
      <c r="D1586" s="153"/>
    </row>
    <row r="1587" spans="1:4" x14ac:dyDescent="0.25">
      <c r="A1587" s="44" t="s">
        <v>3</v>
      </c>
      <c r="B1587" s="38" t="s">
        <v>881</v>
      </c>
      <c r="C1587" s="152"/>
      <c r="D1587" s="153"/>
    </row>
    <row r="1588" spans="1:4" x14ac:dyDescent="0.25">
      <c r="A1588" s="44" t="s">
        <v>8</v>
      </c>
      <c r="B1588" s="16">
        <v>44196</v>
      </c>
      <c r="C1588" s="3"/>
      <c r="D1588" s="36" t="s">
        <v>25</v>
      </c>
    </row>
    <row r="1589" spans="1:4" x14ac:dyDescent="0.25">
      <c r="A1589" s="44" t="s">
        <v>9</v>
      </c>
      <c r="B1589" s="3"/>
      <c r="C1589" s="3"/>
      <c r="D1589" s="36"/>
    </row>
    <row r="1590" spans="1:4" x14ac:dyDescent="0.25">
      <c r="A1590" s="133" t="s">
        <v>20</v>
      </c>
      <c r="B1590" s="134"/>
      <c r="C1590" s="35" t="s">
        <v>28</v>
      </c>
      <c r="D1590" s="46" t="s">
        <v>29</v>
      </c>
    </row>
    <row r="1591" spans="1:4" ht="30" x14ac:dyDescent="0.25">
      <c r="A1591" s="44" t="s">
        <v>0</v>
      </c>
      <c r="B1591" s="3" t="s">
        <v>880</v>
      </c>
      <c r="C1591" s="152"/>
      <c r="D1591" s="153">
        <v>1</v>
      </c>
    </row>
    <row r="1592" spans="1:4" x14ac:dyDescent="0.25">
      <c r="A1592" s="44" t="s">
        <v>2</v>
      </c>
      <c r="B1592" s="60" t="s">
        <v>882</v>
      </c>
      <c r="C1592" s="152"/>
      <c r="D1592" s="153"/>
    </row>
    <row r="1593" spans="1:4" x14ac:dyDescent="0.25">
      <c r="A1593" s="44" t="s">
        <v>3</v>
      </c>
      <c r="B1593" s="3" t="s">
        <v>881</v>
      </c>
      <c r="C1593" s="152"/>
      <c r="D1593" s="153"/>
    </row>
    <row r="1594" spans="1:4" x14ac:dyDescent="0.25">
      <c r="A1594" s="44" t="s">
        <v>8</v>
      </c>
      <c r="B1594" s="16">
        <v>44196</v>
      </c>
      <c r="C1594" s="3"/>
      <c r="D1594" s="36" t="s">
        <v>25</v>
      </c>
    </row>
    <row r="1595" spans="1:4" ht="15.75" thickBot="1" x14ac:dyDescent="0.3">
      <c r="A1595" s="48" t="s">
        <v>9</v>
      </c>
      <c r="B1595" s="37"/>
      <c r="C1595" s="37"/>
      <c r="D1595" s="5"/>
    </row>
    <row r="1596" spans="1:4" x14ac:dyDescent="0.25">
      <c r="A1596" s="135" t="s">
        <v>883</v>
      </c>
      <c r="B1596" s="136"/>
      <c r="C1596" s="154" t="s">
        <v>10</v>
      </c>
      <c r="D1596" s="155" t="s">
        <v>11</v>
      </c>
    </row>
    <row r="1597" spans="1:4" x14ac:dyDescent="0.25">
      <c r="A1597" s="44" t="s">
        <v>0</v>
      </c>
      <c r="B1597" s="53" t="s">
        <v>884</v>
      </c>
      <c r="C1597" s="152"/>
      <c r="D1597" s="153"/>
    </row>
    <row r="1598" spans="1:4" x14ac:dyDescent="0.25">
      <c r="A1598" s="44" t="s">
        <v>2</v>
      </c>
      <c r="B1598" s="60" t="s">
        <v>885</v>
      </c>
      <c r="C1598" s="152"/>
      <c r="D1598" s="153"/>
    </row>
    <row r="1599" spans="1:4" x14ac:dyDescent="0.25">
      <c r="A1599" s="44" t="s">
        <v>1</v>
      </c>
      <c r="B1599" s="3" t="s">
        <v>886</v>
      </c>
      <c r="C1599" s="152"/>
      <c r="D1599" s="153"/>
    </row>
    <row r="1600" spans="1:4" x14ac:dyDescent="0.25">
      <c r="A1600" s="44" t="s">
        <v>5</v>
      </c>
      <c r="B1600" s="38" t="s">
        <v>887</v>
      </c>
      <c r="C1600" s="152"/>
      <c r="D1600" s="153"/>
    </row>
    <row r="1601" spans="1:4" x14ac:dyDescent="0.25">
      <c r="A1601" s="133" t="s">
        <v>12</v>
      </c>
      <c r="B1601" s="134"/>
      <c r="C1601" s="35" t="s">
        <v>28</v>
      </c>
      <c r="D1601" s="46" t="s">
        <v>29</v>
      </c>
    </row>
    <row r="1602" spans="1:4" x14ac:dyDescent="0.25">
      <c r="A1602" s="44" t="s">
        <v>0</v>
      </c>
      <c r="B1602" s="3" t="s">
        <v>888</v>
      </c>
      <c r="C1602" s="152"/>
      <c r="D1602" s="153">
        <v>1</v>
      </c>
    </row>
    <row r="1603" spans="1:4" x14ac:dyDescent="0.25">
      <c r="A1603" s="44" t="s">
        <v>2</v>
      </c>
      <c r="B1603" s="60" t="s">
        <v>889</v>
      </c>
      <c r="C1603" s="152"/>
      <c r="D1603" s="153"/>
    </row>
    <row r="1604" spans="1:4" x14ac:dyDescent="0.25">
      <c r="A1604" s="44" t="s">
        <v>3</v>
      </c>
      <c r="B1604" s="3" t="s">
        <v>890</v>
      </c>
      <c r="C1604" s="152"/>
      <c r="D1604" s="153"/>
    </row>
    <row r="1605" spans="1:4" x14ac:dyDescent="0.25">
      <c r="A1605" s="44" t="s">
        <v>8</v>
      </c>
      <c r="B1605" s="16">
        <v>44196</v>
      </c>
      <c r="C1605" s="3"/>
      <c r="D1605" s="36" t="s">
        <v>25</v>
      </c>
    </row>
    <row r="1606" spans="1:4" ht="15.75" thickBot="1" x14ac:dyDescent="0.3">
      <c r="A1606" s="48" t="s">
        <v>9</v>
      </c>
      <c r="B1606" s="37"/>
      <c r="C1606" s="37"/>
      <c r="D1606" s="5"/>
    </row>
    <row r="1607" spans="1:4" x14ac:dyDescent="0.25">
      <c r="A1607" s="135" t="s">
        <v>891</v>
      </c>
      <c r="B1607" s="136"/>
      <c r="C1607" s="154" t="s">
        <v>10</v>
      </c>
      <c r="D1607" s="155" t="s">
        <v>11</v>
      </c>
    </row>
    <row r="1608" spans="1:4" ht="30" x14ac:dyDescent="0.25">
      <c r="A1608" s="44" t="s">
        <v>0</v>
      </c>
      <c r="B1608" s="53" t="s">
        <v>892</v>
      </c>
      <c r="C1608" s="152"/>
      <c r="D1608" s="153"/>
    </row>
    <row r="1609" spans="1:4" ht="30" x14ac:dyDescent="0.25">
      <c r="A1609" s="44" t="s">
        <v>2</v>
      </c>
      <c r="B1609" s="3" t="s">
        <v>893</v>
      </c>
      <c r="C1609" s="152"/>
      <c r="D1609" s="153"/>
    </row>
    <row r="1610" spans="1:4" x14ac:dyDescent="0.25">
      <c r="A1610" s="44" t="s">
        <v>1</v>
      </c>
      <c r="B1610" s="38" t="s">
        <v>894</v>
      </c>
      <c r="C1610" s="152"/>
      <c r="D1610" s="153"/>
    </row>
    <row r="1611" spans="1:4" x14ac:dyDescent="0.25">
      <c r="A1611" s="44" t="s">
        <v>5</v>
      </c>
      <c r="B1611" s="38" t="s">
        <v>895</v>
      </c>
      <c r="C1611" s="152"/>
      <c r="D1611" s="153"/>
    </row>
    <row r="1612" spans="1:4" x14ac:dyDescent="0.25">
      <c r="A1612" s="133" t="s">
        <v>12</v>
      </c>
      <c r="B1612" s="134"/>
      <c r="C1612" s="35" t="s">
        <v>28</v>
      </c>
      <c r="D1612" s="46" t="s">
        <v>29</v>
      </c>
    </row>
    <row r="1613" spans="1:4" x14ac:dyDescent="0.25">
      <c r="A1613" s="44" t="s">
        <v>0</v>
      </c>
      <c r="B1613" s="3" t="s">
        <v>166</v>
      </c>
      <c r="C1613" s="152"/>
      <c r="D1613" s="153">
        <v>1</v>
      </c>
    </row>
    <row r="1614" spans="1:4" x14ac:dyDescent="0.25">
      <c r="A1614" s="44" t="s">
        <v>2</v>
      </c>
      <c r="B1614" s="3" t="s">
        <v>896</v>
      </c>
      <c r="C1614" s="152"/>
      <c r="D1614" s="153"/>
    </row>
    <row r="1615" spans="1:4" x14ac:dyDescent="0.25">
      <c r="A1615" s="44" t="s">
        <v>3</v>
      </c>
      <c r="B1615" s="3" t="s">
        <v>894</v>
      </c>
      <c r="C1615" s="152"/>
      <c r="D1615" s="153"/>
    </row>
    <row r="1616" spans="1:4" x14ac:dyDescent="0.25">
      <c r="A1616" s="44" t="s">
        <v>8</v>
      </c>
      <c r="B1616" s="16">
        <v>44196</v>
      </c>
      <c r="C1616" s="3"/>
      <c r="D1616" s="36" t="s">
        <v>25</v>
      </c>
    </row>
    <row r="1617" spans="1:4" ht="15.75" thickBot="1" x14ac:dyDescent="0.3">
      <c r="A1617" s="48" t="s">
        <v>9</v>
      </c>
      <c r="B1617" s="37"/>
      <c r="C1617" s="37"/>
      <c r="D1617" s="5"/>
    </row>
    <row r="1618" spans="1:4" x14ac:dyDescent="0.25">
      <c r="A1618" s="135" t="s">
        <v>897</v>
      </c>
      <c r="B1618" s="136"/>
      <c r="C1618" s="154" t="s">
        <v>10</v>
      </c>
      <c r="D1618" s="155" t="s">
        <v>11</v>
      </c>
    </row>
    <row r="1619" spans="1:4" ht="60" x14ac:dyDescent="0.25">
      <c r="A1619" s="44" t="s">
        <v>0</v>
      </c>
      <c r="B1619" s="53" t="s">
        <v>898</v>
      </c>
      <c r="C1619" s="152"/>
      <c r="D1619" s="153"/>
    </row>
    <row r="1620" spans="1:4" x14ac:dyDescent="0.25">
      <c r="A1620" s="44" t="s">
        <v>2</v>
      </c>
      <c r="B1620" s="3" t="s">
        <v>899</v>
      </c>
      <c r="C1620" s="152"/>
      <c r="D1620" s="153"/>
    </row>
    <row r="1621" spans="1:4" x14ac:dyDescent="0.25">
      <c r="A1621" s="44" t="s">
        <v>1</v>
      </c>
      <c r="B1621" s="3" t="s">
        <v>900</v>
      </c>
      <c r="C1621" s="152"/>
      <c r="D1621" s="153"/>
    </row>
    <row r="1622" spans="1:4" x14ac:dyDescent="0.25">
      <c r="A1622" s="44" t="s">
        <v>5</v>
      </c>
      <c r="B1622" s="3" t="s">
        <v>901</v>
      </c>
      <c r="C1622" s="152"/>
      <c r="D1622" s="153"/>
    </row>
    <row r="1623" spans="1:4" x14ac:dyDescent="0.25">
      <c r="A1623" s="133" t="s">
        <v>12</v>
      </c>
      <c r="B1623" s="134"/>
      <c r="C1623" s="35" t="s">
        <v>28</v>
      </c>
      <c r="D1623" s="46" t="s">
        <v>29</v>
      </c>
    </row>
    <row r="1624" spans="1:4" ht="45" x14ac:dyDescent="0.25">
      <c r="A1624" s="44" t="s">
        <v>0</v>
      </c>
      <c r="B1624" s="3" t="s">
        <v>902</v>
      </c>
      <c r="C1624" s="152"/>
      <c r="D1624" s="153">
        <v>1</v>
      </c>
    </row>
    <row r="1625" spans="1:4" x14ac:dyDescent="0.25">
      <c r="A1625" s="44" t="s">
        <v>2</v>
      </c>
      <c r="B1625" s="3" t="s">
        <v>510</v>
      </c>
      <c r="C1625" s="152"/>
      <c r="D1625" s="153"/>
    </row>
    <row r="1626" spans="1:4" x14ac:dyDescent="0.25">
      <c r="A1626" s="44" t="s">
        <v>3</v>
      </c>
      <c r="B1626" s="3" t="s">
        <v>903</v>
      </c>
      <c r="C1626" s="152"/>
      <c r="D1626" s="153"/>
    </row>
    <row r="1627" spans="1:4" x14ac:dyDescent="0.25">
      <c r="A1627" s="44" t="s">
        <v>8</v>
      </c>
      <c r="B1627" s="16">
        <v>44196</v>
      </c>
      <c r="C1627" s="3"/>
      <c r="D1627" s="36" t="s">
        <v>25</v>
      </c>
    </row>
    <row r="1628" spans="1:4" ht="15.75" thickBot="1" x14ac:dyDescent="0.3">
      <c r="A1628" s="48" t="s">
        <v>9</v>
      </c>
      <c r="B1628" s="37"/>
      <c r="C1628" s="37"/>
      <c r="D1628" s="5"/>
    </row>
    <row r="1629" spans="1:4" x14ac:dyDescent="0.25">
      <c r="A1629" s="135" t="s">
        <v>904</v>
      </c>
      <c r="B1629" s="136"/>
      <c r="C1629" s="154" t="s">
        <v>10</v>
      </c>
      <c r="D1629" s="155" t="s">
        <v>11</v>
      </c>
    </row>
    <row r="1630" spans="1:4" ht="30" x14ac:dyDescent="0.25">
      <c r="A1630" s="44" t="s">
        <v>0</v>
      </c>
      <c r="B1630" s="3" t="s">
        <v>905</v>
      </c>
      <c r="C1630" s="152"/>
      <c r="D1630" s="153"/>
    </row>
    <row r="1631" spans="1:4" x14ac:dyDescent="0.25">
      <c r="A1631" s="44" t="s">
        <v>2</v>
      </c>
      <c r="B1631" s="3" t="s">
        <v>906</v>
      </c>
      <c r="C1631" s="152"/>
      <c r="D1631" s="153"/>
    </row>
    <row r="1632" spans="1:4" x14ac:dyDescent="0.25">
      <c r="A1632" s="44" t="s">
        <v>1</v>
      </c>
      <c r="B1632" s="3" t="s">
        <v>907</v>
      </c>
      <c r="C1632" s="152"/>
      <c r="D1632" s="153"/>
    </row>
    <row r="1633" spans="1:4" x14ac:dyDescent="0.25">
      <c r="A1633" s="44" t="s">
        <v>5</v>
      </c>
      <c r="B1633" s="3" t="s">
        <v>908</v>
      </c>
      <c r="C1633" s="152"/>
      <c r="D1633" s="153"/>
    </row>
    <row r="1634" spans="1:4" x14ac:dyDescent="0.25">
      <c r="A1634" s="133" t="s">
        <v>12</v>
      </c>
      <c r="B1634" s="134"/>
      <c r="C1634" s="35" t="s">
        <v>28</v>
      </c>
      <c r="D1634" s="46" t="s">
        <v>29</v>
      </c>
    </row>
    <row r="1635" spans="1:4" x14ac:dyDescent="0.25">
      <c r="A1635" s="44" t="s">
        <v>0</v>
      </c>
      <c r="B1635" s="3" t="s">
        <v>208</v>
      </c>
      <c r="C1635" s="152"/>
      <c r="D1635" s="153">
        <v>1</v>
      </c>
    </row>
    <row r="1636" spans="1:4" x14ac:dyDescent="0.25">
      <c r="A1636" s="44" t="s">
        <v>2</v>
      </c>
      <c r="B1636" s="3" t="s">
        <v>906</v>
      </c>
      <c r="C1636" s="152"/>
      <c r="D1636" s="153"/>
    </row>
    <row r="1637" spans="1:4" x14ac:dyDescent="0.25">
      <c r="A1637" s="44" t="s">
        <v>3</v>
      </c>
      <c r="B1637" s="3" t="s">
        <v>909</v>
      </c>
      <c r="C1637" s="152"/>
      <c r="D1637" s="153"/>
    </row>
    <row r="1638" spans="1:4" x14ac:dyDescent="0.25">
      <c r="A1638" s="44" t="s">
        <v>8</v>
      </c>
      <c r="B1638" s="16">
        <v>44196</v>
      </c>
      <c r="C1638" s="3"/>
      <c r="D1638" s="36" t="s">
        <v>25</v>
      </c>
    </row>
    <row r="1639" spans="1:4" ht="15.75" thickBot="1" x14ac:dyDescent="0.3">
      <c r="A1639" s="48" t="s">
        <v>9</v>
      </c>
      <c r="B1639" s="37"/>
      <c r="C1639" s="37"/>
      <c r="D1639" s="5"/>
    </row>
    <row r="1640" spans="1:4" x14ac:dyDescent="0.25">
      <c r="A1640" s="135" t="s">
        <v>910</v>
      </c>
      <c r="B1640" s="136"/>
      <c r="C1640" s="154" t="s">
        <v>10</v>
      </c>
      <c r="D1640" s="155" t="s">
        <v>11</v>
      </c>
    </row>
    <row r="1641" spans="1:4" ht="30" x14ac:dyDescent="0.25">
      <c r="A1641" s="44" t="s">
        <v>0</v>
      </c>
      <c r="B1641" s="53" t="s">
        <v>911</v>
      </c>
      <c r="C1641" s="152"/>
      <c r="D1641" s="153"/>
    </row>
    <row r="1642" spans="1:4" x14ac:dyDescent="0.25">
      <c r="A1642" s="44" t="s">
        <v>2</v>
      </c>
      <c r="B1642" s="3" t="s">
        <v>912</v>
      </c>
      <c r="C1642" s="152"/>
      <c r="D1642" s="153"/>
    </row>
    <row r="1643" spans="1:4" x14ac:dyDescent="0.25">
      <c r="A1643" s="44" t="s">
        <v>1</v>
      </c>
      <c r="B1643" s="3" t="s">
        <v>913</v>
      </c>
      <c r="C1643" s="152"/>
      <c r="D1643" s="153"/>
    </row>
    <row r="1644" spans="1:4" x14ac:dyDescent="0.25">
      <c r="A1644" s="44" t="s">
        <v>5</v>
      </c>
      <c r="B1644" s="3" t="s">
        <v>914</v>
      </c>
      <c r="C1644" s="152"/>
      <c r="D1644" s="153"/>
    </row>
    <row r="1645" spans="1:4" x14ac:dyDescent="0.25">
      <c r="A1645" s="133" t="s">
        <v>12</v>
      </c>
      <c r="B1645" s="134"/>
      <c r="C1645" s="35" t="s">
        <v>28</v>
      </c>
      <c r="D1645" s="46" t="s">
        <v>29</v>
      </c>
    </row>
    <row r="1646" spans="1:4" x14ac:dyDescent="0.25">
      <c r="A1646" s="44" t="s">
        <v>0</v>
      </c>
      <c r="B1646" s="3" t="s">
        <v>915</v>
      </c>
      <c r="C1646" s="152"/>
      <c r="D1646" s="153">
        <v>1</v>
      </c>
    </row>
    <row r="1647" spans="1:4" x14ac:dyDescent="0.25">
      <c r="A1647" s="44" t="s">
        <v>2</v>
      </c>
      <c r="B1647" s="3" t="s">
        <v>912</v>
      </c>
      <c r="C1647" s="152"/>
      <c r="D1647" s="153"/>
    </row>
    <row r="1648" spans="1:4" x14ac:dyDescent="0.25">
      <c r="A1648" s="44" t="s">
        <v>3</v>
      </c>
      <c r="B1648" s="3" t="s">
        <v>913</v>
      </c>
      <c r="C1648" s="152"/>
      <c r="D1648" s="153"/>
    </row>
    <row r="1649" spans="1:4" x14ac:dyDescent="0.25">
      <c r="A1649" s="44" t="s">
        <v>8</v>
      </c>
      <c r="B1649" s="16">
        <v>44196</v>
      </c>
      <c r="C1649" s="3"/>
      <c r="D1649" s="36" t="s">
        <v>25</v>
      </c>
    </row>
    <row r="1650" spans="1:4" ht="15.75" thickBot="1" x14ac:dyDescent="0.3">
      <c r="A1650" s="48" t="s">
        <v>9</v>
      </c>
      <c r="B1650" s="37"/>
      <c r="C1650" s="37"/>
      <c r="D1650" s="5"/>
    </row>
    <row r="1651" spans="1:4" x14ac:dyDescent="0.25">
      <c r="A1651" s="135" t="s">
        <v>916</v>
      </c>
      <c r="B1651" s="136"/>
      <c r="C1651" s="154" t="s">
        <v>10</v>
      </c>
      <c r="D1651" s="155" t="s">
        <v>11</v>
      </c>
    </row>
    <row r="1652" spans="1:4" x14ac:dyDescent="0.25">
      <c r="A1652" s="44" t="s">
        <v>0</v>
      </c>
      <c r="B1652" s="53" t="s">
        <v>917</v>
      </c>
      <c r="C1652" s="152"/>
      <c r="D1652" s="153"/>
    </row>
    <row r="1653" spans="1:4" ht="30" x14ac:dyDescent="0.25">
      <c r="A1653" s="44" t="s">
        <v>2</v>
      </c>
      <c r="B1653" s="3" t="s">
        <v>918</v>
      </c>
      <c r="C1653" s="152"/>
      <c r="D1653" s="153"/>
    </row>
    <row r="1654" spans="1:4" x14ac:dyDescent="0.25">
      <c r="A1654" s="44" t="s">
        <v>1</v>
      </c>
      <c r="B1654" s="3" t="s">
        <v>919</v>
      </c>
      <c r="C1654" s="152"/>
      <c r="D1654" s="153"/>
    </row>
    <row r="1655" spans="1:4" x14ac:dyDescent="0.25">
      <c r="A1655" s="44" t="s">
        <v>5</v>
      </c>
      <c r="B1655" s="38" t="s">
        <v>920</v>
      </c>
      <c r="C1655" s="152"/>
      <c r="D1655" s="153"/>
    </row>
    <row r="1656" spans="1:4" x14ac:dyDescent="0.25">
      <c r="A1656" s="133" t="s">
        <v>12</v>
      </c>
      <c r="B1656" s="134"/>
      <c r="C1656" s="35" t="s">
        <v>28</v>
      </c>
      <c r="D1656" s="46" t="s">
        <v>29</v>
      </c>
    </row>
    <row r="1657" spans="1:4" x14ac:dyDescent="0.25">
      <c r="A1657" s="44" t="s">
        <v>0</v>
      </c>
      <c r="B1657" s="3" t="s">
        <v>921</v>
      </c>
      <c r="C1657" s="152"/>
      <c r="D1657" s="153">
        <v>1</v>
      </c>
    </row>
    <row r="1658" spans="1:4" ht="30" x14ac:dyDescent="0.25">
      <c r="A1658" s="44" t="s">
        <v>2</v>
      </c>
      <c r="B1658" s="3" t="s">
        <v>918</v>
      </c>
      <c r="C1658" s="152"/>
      <c r="D1658" s="153"/>
    </row>
    <row r="1659" spans="1:4" x14ac:dyDescent="0.25">
      <c r="A1659" s="44" t="s">
        <v>3</v>
      </c>
      <c r="B1659" s="3" t="s">
        <v>919</v>
      </c>
      <c r="C1659" s="152"/>
      <c r="D1659" s="153"/>
    </row>
    <row r="1660" spans="1:4" x14ac:dyDescent="0.25">
      <c r="A1660" s="44" t="s">
        <v>8</v>
      </c>
      <c r="B1660" s="16">
        <v>44196</v>
      </c>
      <c r="C1660" s="3"/>
      <c r="D1660" s="36" t="s">
        <v>25</v>
      </c>
    </row>
    <row r="1661" spans="1:4" ht="15.75" thickBot="1" x14ac:dyDescent="0.3">
      <c r="A1661" s="48" t="s">
        <v>9</v>
      </c>
      <c r="B1661" s="52">
        <v>44508</v>
      </c>
      <c r="C1661" s="37"/>
      <c r="D1661" s="5"/>
    </row>
    <row r="1662" spans="1:4" x14ac:dyDescent="0.25">
      <c r="A1662" s="135" t="s">
        <v>922</v>
      </c>
      <c r="B1662" s="136"/>
      <c r="C1662" s="154" t="s">
        <v>10</v>
      </c>
      <c r="D1662" s="155" t="s">
        <v>11</v>
      </c>
    </row>
    <row r="1663" spans="1:4" ht="45" x14ac:dyDescent="0.25">
      <c r="A1663" s="44" t="s">
        <v>0</v>
      </c>
      <c r="B1663" s="53" t="s">
        <v>923</v>
      </c>
      <c r="C1663" s="152"/>
      <c r="D1663" s="153"/>
    </row>
    <row r="1664" spans="1:4" x14ac:dyDescent="0.25">
      <c r="A1664" s="44" t="s">
        <v>2</v>
      </c>
      <c r="B1664" s="3" t="s">
        <v>924</v>
      </c>
      <c r="C1664" s="152"/>
      <c r="D1664" s="153"/>
    </row>
    <row r="1665" spans="1:7" x14ac:dyDescent="0.25">
      <c r="A1665" s="44" t="s">
        <v>1</v>
      </c>
      <c r="B1665" s="3" t="s">
        <v>925</v>
      </c>
      <c r="C1665" s="152"/>
      <c r="D1665" s="153"/>
    </row>
    <row r="1666" spans="1:7" x14ac:dyDescent="0.25">
      <c r="A1666" s="44" t="s">
        <v>5</v>
      </c>
      <c r="B1666" s="3" t="s">
        <v>926</v>
      </c>
      <c r="C1666" s="152"/>
      <c r="D1666" s="153"/>
    </row>
    <row r="1667" spans="1:7" x14ac:dyDescent="0.25">
      <c r="A1667" s="133" t="s">
        <v>12</v>
      </c>
      <c r="B1667" s="134"/>
      <c r="C1667" s="35" t="s">
        <v>28</v>
      </c>
      <c r="D1667" s="46" t="s">
        <v>29</v>
      </c>
    </row>
    <row r="1668" spans="1:7" x14ac:dyDescent="0.25">
      <c r="A1668" s="44" t="s">
        <v>0</v>
      </c>
      <c r="B1668" s="3" t="s">
        <v>166</v>
      </c>
      <c r="C1668" s="152"/>
      <c r="D1668" s="153">
        <v>1</v>
      </c>
      <c r="G1668" s="13"/>
    </row>
    <row r="1669" spans="1:7" x14ac:dyDescent="0.25">
      <c r="A1669" s="44" t="s">
        <v>2</v>
      </c>
      <c r="B1669" s="3" t="s">
        <v>924</v>
      </c>
      <c r="C1669" s="152"/>
      <c r="D1669" s="153"/>
    </row>
    <row r="1670" spans="1:7" x14ac:dyDescent="0.25">
      <c r="A1670" s="44" t="s">
        <v>3</v>
      </c>
      <c r="B1670" s="3" t="s">
        <v>925</v>
      </c>
      <c r="C1670" s="152"/>
      <c r="D1670" s="153"/>
    </row>
    <row r="1671" spans="1:7" x14ac:dyDescent="0.25">
      <c r="A1671" s="44" t="s">
        <v>8</v>
      </c>
      <c r="B1671" s="16">
        <v>44196</v>
      </c>
      <c r="C1671" s="3"/>
      <c r="D1671" s="36" t="s">
        <v>25</v>
      </c>
    </row>
    <row r="1672" spans="1:7" ht="15.75" thickBot="1" x14ac:dyDescent="0.3">
      <c r="A1672" s="48" t="s">
        <v>9</v>
      </c>
      <c r="B1672" s="37"/>
      <c r="C1672" s="37"/>
      <c r="D1672" s="5"/>
    </row>
    <row r="1673" spans="1:7" x14ac:dyDescent="0.25">
      <c r="A1673" s="135" t="s">
        <v>927</v>
      </c>
      <c r="B1673" s="136"/>
      <c r="C1673" s="154" t="s">
        <v>10</v>
      </c>
      <c r="D1673" s="155" t="s">
        <v>11</v>
      </c>
    </row>
    <row r="1674" spans="1:7" x14ac:dyDescent="0.25">
      <c r="A1674" s="44" t="s">
        <v>0</v>
      </c>
      <c r="B1674" s="53" t="s">
        <v>928</v>
      </c>
      <c r="C1674" s="152"/>
      <c r="D1674" s="153"/>
    </row>
    <row r="1675" spans="1:7" x14ac:dyDescent="0.25">
      <c r="A1675" s="44" t="s">
        <v>2</v>
      </c>
      <c r="B1675" s="3" t="s">
        <v>929</v>
      </c>
      <c r="C1675" s="152"/>
      <c r="D1675" s="153"/>
    </row>
    <row r="1676" spans="1:7" x14ac:dyDescent="0.25">
      <c r="A1676" s="44" t="s">
        <v>1</v>
      </c>
      <c r="B1676" s="3" t="s">
        <v>930</v>
      </c>
      <c r="C1676" s="152"/>
      <c r="D1676" s="153"/>
    </row>
    <row r="1677" spans="1:7" x14ac:dyDescent="0.25">
      <c r="A1677" s="44" t="s">
        <v>5</v>
      </c>
      <c r="B1677" s="3" t="s">
        <v>931</v>
      </c>
      <c r="C1677" s="152"/>
      <c r="D1677" s="153"/>
    </row>
    <row r="1678" spans="1:7" x14ac:dyDescent="0.25">
      <c r="A1678" s="133" t="s">
        <v>12</v>
      </c>
      <c r="B1678" s="134"/>
      <c r="C1678" s="35" t="s">
        <v>28</v>
      </c>
      <c r="D1678" s="46" t="s">
        <v>29</v>
      </c>
    </row>
    <row r="1679" spans="1:7" x14ac:dyDescent="0.25">
      <c r="A1679" s="44" t="s">
        <v>0</v>
      </c>
      <c r="B1679" s="3" t="s">
        <v>932</v>
      </c>
      <c r="C1679" s="152"/>
      <c r="D1679" s="153">
        <v>1</v>
      </c>
    </row>
    <row r="1680" spans="1:7" x14ac:dyDescent="0.25">
      <c r="A1680" s="44" t="s">
        <v>2</v>
      </c>
      <c r="B1680" s="3" t="s">
        <v>929</v>
      </c>
      <c r="C1680" s="152"/>
      <c r="D1680" s="153"/>
    </row>
    <row r="1681" spans="1:4" x14ac:dyDescent="0.25">
      <c r="A1681" s="44" t="s">
        <v>3</v>
      </c>
      <c r="B1681" s="3" t="s">
        <v>933</v>
      </c>
      <c r="C1681" s="152"/>
      <c r="D1681" s="153"/>
    </row>
    <row r="1682" spans="1:4" x14ac:dyDescent="0.25">
      <c r="A1682" s="44" t="s">
        <v>8</v>
      </c>
      <c r="B1682" s="16">
        <v>44196</v>
      </c>
      <c r="C1682" s="3"/>
      <c r="D1682" s="36" t="s">
        <v>25</v>
      </c>
    </row>
    <row r="1683" spans="1:4" ht="15.75" thickBot="1" x14ac:dyDescent="0.3">
      <c r="A1683" s="48" t="s">
        <v>9</v>
      </c>
      <c r="B1683" s="37"/>
      <c r="C1683" s="37"/>
      <c r="D1683" s="5"/>
    </row>
    <row r="1684" spans="1:4" x14ac:dyDescent="0.25">
      <c r="A1684" s="135" t="s">
        <v>934</v>
      </c>
      <c r="B1684" s="136"/>
      <c r="C1684" s="154" t="s">
        <v>10</v>
      </c>
      <c r="D1684" s="155" t="s">
        <v>11</v>
      </c>
    </row>
    <row r="1685" spans="1:4" ht="45" x14ac:dyDescent="0.25">
      <c r="A1685" s="44" t="s">
        <v>0</v>
      </c>
      <c r="B1685" s="53" t="s">
        <v>935</v>
      </c>
      <c r="C1685" s="152"/>
      <c r="D1685" s="153"/>
    </row>
    <row r="1686" spans="1:4" x14ac:dyDescent="0.25">
      <c r="A1686" s="44" t="s">
        <v>2</v>
      </c>
      <c r="B1686" s="3" t="s">
        <v>936</v>
      </c>
      <c r="C1686" s="152"/>
      <c r="D1686" s="153"/>
    </row>
    <row r="1687" spans="1:4" x14ac:dyDescent="0.25">
      <c r="A1687" s="44" t="s">
        <v>1</v>
      </c>
      <c r="B1687" s="38" t="s">
        <v>937</v>
      </c>
      <c r="C1687" s="152"/>
      <c r="D1687" s="153"/>
    </row>
    <row r="1688" spans="1:4" x14ac:dyDescent="0.25">
      <c r="A1688" s="44" t="s">
        <v>5</v>
      </c>
      <c r="B1688" s="38" t="s">
        <v>938</v>
      </c>
      <c r="C1688" s="152"/>
      <c r="D1688" s="153"/>
    </row>
    <row r="1689" spans="1:4" x14ac:dyDescent="0.25">
      <c r="A1689" s="133" t="s">
        <v>12</v>
      </c>
      <c r="B1689" s="134"/>
      <c r="C1689" s="35" t="s">
        <v>28</v>
      </c>
      <c r="D1689" s="46" t="s">
        <v>29</v>
      </c>
    </row>
    <row r="1690" spans="1:4" ht="30" x14ac:dyDescent="0.25">
      <c r="A1690" s="44" t="s">
        <v>0</v>
      </c>
      <c r="B1690" s="3" t="s">
        <v>939</v>
      </c>
      <c r="C1690" s="152"/>
      <c r="D1690" s="153">
        <v>0</v>
      </c>
    </row>
    <row r="1691" spans="1:4" x14ac:dyDescent="0.25">
      <c r="A1691" s="65" t="s">
        <v>2</v>
      </c>
      <c r="B1691" s="3" t="s">
        <v>936</v>
      </c>
      <c r="C1691" s="152"/>
      <c r="D1691" s="153"/>
    </row>
    <row r="1692" spans="1:4" x14ac:dyDescent="0.25">
      <c r="A1692" s="44" t="s">
        <v>3</v>
      </c>
      <c r="B1692" s="38" t="s">
        <v>937</v>
      </c>
      <c r="C1692" s="152"/>
      <c r="D1692" s="153"/>
    </row>
    <row r="1693" spans="1:4" x14ac:dyDescent="0.25">
      <c r="A1693" s="44" t="s">
        <v>8</v>
      </c>
      <c r="B1693" s="16">
        <v>44196</v>
      </c>
      <c r="C1693" s="3"/>
      <c r="D1693" s="36" t="s">
        <v>25</v>
      </c>
    </row>
    <row r="1694" spans="1:4" ht="15.75" thickBot="1" x14ac:dyDescent="0.3">
      <c r="A1694" s="48" t="s">
        <v>9</v>
      </c>
      <c r="B1694" s="52">
        <v>44361</v>
      </c>
      <c r="C1694" s="37"/>
      <c r="D1694" s="5"/>
    </row>
    <row r="1695" spans="1:4" x14ac:dyDescent="0.25">
      <c r="A1695" s="135" t="s">
        <v>940</v>
      </c>
      <c r="B1695" s="136"/>
      <c r="C1695" s="154" t="s">
        <v>10</v>
      </c>
      <c r="D1695" s="155" t="s">
        <v>11</v>
      </c>
    </row>
    <row r="1696" spans="1:4" x14ac:dyDescent="0.25">
      <c r="A1696" s="44" t="s">
        <v>0</v>
      </c>
      <c r="B1696" s="3" t="s">
        <v>941</v>
      </c>
      <c r="C1696" s="152"/>
      <c r="D1696" s="153"/>
    </row>
    <row r="1697" spans="1:4" x14ac:dyDescent="0.25">
      <c r="A1697" s="44" t="s">
        <v>2</v>
      </c>
      <c r="B1697" s="3" t="s">
        <v>942</v>
      </c>
      <c r="C1697" s="152"/>
      <c r="D1697" s="153"/>
    </row>
    <row r="1698" spans="1:4" x14ac:dyDescent="0.25">
      <c r="A1698" s="44" t="s">
        <v>1</v>
      </c>
      <c r="B1698" s="3" t="s">
        <v>943</v>
      </c>
      <c r="C1698" s="152"/>
      <c r="D1698" s="153"/>
    </row>
    <row r="1699" spans="1:4" x14ac:dyDescent="0.25">
      <c r="A1699" s="44" t="s">
        <v>5</v>
      </c>
      <c r="B1699" s="38" t="s">
        <v>944</v>
      </c>
      <c r="C1699" s="152"/>
      <c r="D1699" s="153"/>
    </row>
    <row r="1700" spans="1:4" x14ac:dyDescent="0.25">
      <c r="A1700" s="133" t="s">
        <v>12</v>
      </c>
      <c r="B1700" s="134"/>
      <c r="C1700" s="35" t="s">
        <v>28</v>
      </c>
      <c r="D1700" s="46" t="s">
        <v>29</v>
      </c>
    </row>
    <row r="1701" spans="1:4" x14ac:dyDescent="0.25">
      <c r="A1701" s="44" t="s">
        <v>0</v>
      </c>
      <c r="B1701" s="3" t="s">
        <v>941</v>
      </c>
      <c r="C1701" s="152"/>
      <c r="D1701" s="153">
        <v>1</v>
      </c>
    </row>
    <row r="1702" spans="1:4" x14ac:dyDescent="0.25">
      <c r="A1702" s="44" t="s">
        <v>2</v>
      </c>
      <c r="B1702" s="3" t="s">
        <v>945</v>
      </c>
      <c r="C1702" s="152"/>
      <c r="D1702" s="153"/>
    </row>
    <row r="1703" spans="1:4" x14ac:dyDescent="0.25">
      <c r="A1703" s="44" t="s">
        <v>3</v>
      </c>
      <c r="B1703" s="3" t="s">
        <v>943</v>
      </c>
      <c r="C1703" s="152"/>
      <c r="D1703" s="153"/>
    </row>
    <row r="1704" spans="1:4" x14ac:dyDescent="0.25">
      <c r="A1704" s="44" t="s">
        <v>8</v>
      </c>
      <c r="B1704" s="16">
        <v>44196</v>
      </c>
      <c r="C1704" s="3"/>
      <c r="D1704" s="36" t="s">
        <v>25</v>
      </c>
    </row>
    <row r="1705" spans="1:4" ht="15.75" thickBot="1" x14ac:dyDescent="0.3">
      <c r="A1705" s="48" t="s">
        <v>9</v>
      </c>
      <c r="B1705" s="37"/>
      <c r="C1705" s="37"/>
      <c r="D1705" s="5"/>
    </row>
    <row r="1706" spans="1:4" x14ac:dyDescent="0.25">
      <c r="A1706" s="135" t="s">
        <v>946</v>
      </c>
      <c r="B1706" s="136"/>
      <c r="C1706" s="154" t="s">
        <v>10</v>
      </c>
      <c r="D1706" s="155" t="s">
        <v>11</v>
      </c>
    </row>
    <row r="1707" spans="1:4" x14ac:dyDescent="0.25">
      <c r="A1707" s="44" t="s">
        <v>0</v>
      </c>
      <c r="B1707" s="53" t="s">
        <v>537</v>
      </c>
      <c r="C1707" s="152"/>
      <c r="D1707" s="153"/>
    </row>
    <row r="1708" spans="1:4" x14ac:dyDescent="0.25">
      <c r="A1708" s="44" t="s">
        <v>2</v>
      </c>
      <c r="B1708" s="17" t="s">
        <v>947</v>
      </c>
      <c r="C1708" s="152"/>
      <c r="D1708" s="153"/>
    </row>
    <row r="1709" spans="1:4" x14ac:dyDescent="0.25">
      <c r="A1709" s="44" t="s">
        <v>1</v>
      </c>
      <c r="B1709" s="38" t="s">
        <v>948</v>
      </c>
      <c r="C1709" s="152"/>
      <c r="D1709" s="153"/>
    </row>
    <row r="1710" spans="1:4" x14ac:dyDescent="0.25">
      <c r="A1710" s="44" t="s">
        <v>5</v>
      </c>
      <c r="B1710" s="38" t="s">
        <v>540</v>
      </c>
      <c r="C1710" s="152"/>
      <c r="D1710" s="153"/>
    </row>
    <row r="1711" spans="1:4" x14ac:dyDescent="0.25">
      <c r="A1711" s="133" t="s">
        <v>12</v>
      </c>
      <c r="B1711" s="134"/>
      <c r="C1711" s="35" t="s">
        <v>28</v>
      </c>
      <c r="D1711" s="46" t="s">
        <v>29</v>
      </c>
    </row>
    <row r="1712" spans="1:4" x14ac:dyDescent="0.25">
      <c r="A1712" s="44" t="s">
        <v>0</v>
      </c>
      <c r="B1712" s="3" t="s">
        <v>949</v>
      </c>
      <c r="C1712" s="152"/>
      <c r="D1712" s="153">
        <v>1</v>
      </c>
    </row>
    <row r="1713" spans="1:4" x14ac:dyDescent="0.25">
      <c r="A1713" s="44" t="s">
        <v>2</v>
      </c>
      <c r="B1713" s="3" t="s">
        <v>947</v>
      </c>
      <c r="C1713" s="152"/>
      <c r="D1713" s="153"/>
    </row>
    <row r="1714" spans="1:4" x14ac:dyDescent="0.25">
      <c r="A1714" s="44" t="s">
        <v>3</v>
      </c>
      <c r="B1714" s="57" t="s">
        <v>948</v>
      </c>
      <c r="C1714" s="152"/>
      <c r="D1714" s="153"/>
    </row>
    <row r="1715" spans="1:4" x14ac:dyDescent="0.25">
      <c r="A1715" s="44" t="s">
        <v>8</v>
      </c>
      <c r="B1715" s="16">
        <v>44196</v>
      </c>
      <c r="C1715" s="3"/>
      <c r="D1715" s="36" t="s">
        <v>25</v>
      </c>
    </row>
    <row r="1716" spans="1:4" x14ac:dyDescent="0.25">
      <c r="A1716" s="44" t="s">
        <v>9</v>
      </c>
      <c r="B1716" s="3"/>
      <c r="C1716" s="3"/>
      <c r="D1716" s="36"/>
    </row>
    <row r="1717" spans="1:4" x14ac:dyDescent="0.25">
      <c r="A1717" s="133" t="s">
        <v>20</v>
      </c>
      <c r="B1717" s="134"/>
      <c r="C1717" s="35" t="s">
        <v>28</v>
      </c>
      <c r="D1717" s="46" t="s">
        <v>29</v>
      </c>
    </row>
    <row r="1718" spans="1:4" x14ac:dyDescent="0.25">
      <c r="A1718" s="44" t="s">
        <v>0</v>
      </c>
      <c r="B1718" s="3" t="s">
        <v>950</v>
      </c>
      <c r="C1718" s="152"/>
      <c r="D1718" s="153">
        <v>1</v>
      </c>
    </row>
    <row r="1719" spans="1:4" x14ac:dyDescent="0.25">
      <c r="A1719" s="44" t="s">
        <v>2</v>
      </c>
      <c r="B1719" s="3" t="s">
        <v>951</v>
      </c>
      <c r="C1719" s="152"/>
      <c r="D1719" s="153"/>
    </row>
    <row r="1720" spans="1:4" x14ac:dyDescent="0.25">
      <c r="A1720" s="44" t="s">
        <v>3</v>
      </c>
      <c r="B1720" s="3" t="s">
        <v>952</v>
      </c>
      <c r="C1720" s="152"/>
      <c r="D1720" s="153"/>
    </row>
    <row r="1721" spans="1:4" x14ac:dyDescent="0.25">
      <c r="A1721" s="44" t="s">
        <v>8</v>
      </c>
      <c r="B1721" s="16">
        <v>44196</v>
      </c>
      <c r="C1721" s="3"/>
      <c r="D1721" s="36" t="s">
        <v>25</v>
      </c>
    </row>
    <row r="1722" spans="1:4" x14ac:dyDescent="0.25">
      <c r="A1722" s="44" t="s">
        <v>9</v>
      </c>
      <c r="B1722" s="3"/>
      <c r="C1722" s="3"/>
      <c r="D1722" s="36"/>
    </row>
    <row r="1723" spans="1:4" x14ac:dyDescent="0.25">
      <c r="A1723" s="133" t="s">
        <v>151</v>
      </c>
      <c r="B1723" s="134"/>
      <c r="C1723" s="35" t="s">
        <v>28</v>
      </c>
      <c r="D1723" s="46" t="s">
        <v>29</v>
      </c>
    </row>
    <row r="1724" spans="1:4" x14ac:dyDescent="0.25">
      <c r="A1724" s="44" t="s">
        <v>0</v>
      </c>
      <c r="B1724" s="3" t="s">
        <v>953</v>
      </c>
      <c r="C1724" s="152"/>
      <c r="D1724" s="153">
        <v>1</v>
      </c>
    </row>
    <row r="1725" spans="1:4" x14ac:dyDescent="0.25">
      <c r="A1725" s="44" t="s">
        <v>2</v>
      </c>
      <c r="B1725" s="3" t="s">
        <v>954</v>
      </c>
      <c r="C1725" s="152"/>
      <c r="D1725" s="153"/>
    </row>
    <row r="1726" spans="1:4" x14ac:dyDescent="0.25">
      <c r="A1726" s="44" t="s">
        <v>3</v>
      </c>
      <c r="B1726" s="3" t="s">
        <v>955</v>
      </c>
      <c r="C1726" s="152"/>
      <c r="D1726" s="153"/>
    </row>
    <row r="1727" spans="1:4" x14ac:dyDescent="0.25">
      <c r="A1727" s="44" t="s">
        <v>8</v>
      </c>
      <c r="B1727" s="16">
        <v>44196</v>
      </c>
      <c r="C1727" s="3"/>
      <c r="D1727" s="36" t="s">
        <v>25</v>
      </c>
    </row>
    <row r="1728" spans="1:4" x14ac:dyDescent="0.25">
      <c r="A1728" s="44" t="s">
        <v>9</v>
      </c>
      <c r="B1728" s="3"/>
      <c r="C1728" s="3"/>
      <c r="D1728" s="36"/>
    </row>
    <row r="1729" spans="1:4" x14ac:dyDescent="0.25">
      <c r="A1729" s="133" t="s">
        <v>154</v>
      </c>
      <c r="B1729" s="134"/>
      <c r="C1729" s="35" t="s">
        <v>28</v>
      </c>
      <c r="D1729" s="46" t="s">
        <v>29</v>
      </c>
    </row>
    <row r="1730" spans="1:4" x14ac:dyDescent="0.25">
      <c r="A1730" s="44" t="s">
        <v>0</v>
      </c>
      <c r="B1730" s="3" t="s">
        <v>956</v>
      </c>
      <c r="C1730" s="152"/>
      <c r="D1730" s="153">
        <v>1</v>
      </c>
    </row>
    <row r="1731" spans="1:4" x14ac:dyDescent="0.25">
      <c r="A1731" s="44" t="s">
        <v>2</v>
      </c>
      <c r="B1731" s="3" t="s">
        <v>957</v>
      </c>
      <c r="C1731" s="152"/>
      <c r="D1731" s="153"/>
    </row>
    <row r="1732" spans="1:4" x14ac:dyDescent="0.25">
      <c r="A1732" s="44" t="s">
        <v>3</v>
      </c>
      <c r="B1732" s="3" t="s">
        <v>958</v>
      </c>
      <c r="C1732" s="152"/>
      <c r="D1732" s="153"/>
    </row>
    <row r="1733" spans="1:4" x14ac:dyDescent="0.25">
      <c r="A1733" s="44" t="s">
        <v>8</v>
      </c>
      <c r="B1733" s="16">
        <v>44196</v>
      </c>
      <c r="C1733" s="3"/>
      <c r="D1733" s="36" t="s">
        <v>25</v>
      </c>
    </row>
    <row r="1734" spans="1:4" ht="15.75" thickBot="1" x14ac:dyDescent="0.3">
      <c r="A1734" s="48" t="s">
        <v>9</v>
      </c>
      <c r="B1734" s="37"/>
      <c r="C1734" s="37"/>
      <c r="D1734" s="5"/>
    </row>
    <row r="1735" spans="1:4" x14ac:dyDescent="0.25">
      <c r="A1735" s="135" t="s">
        <v>959</v>
      </c>
      <c r="B1735" s="136"/>
      <c r="C1735" s="154" t="s">
        <v>10</v>
      </c>
      <c r="D1735" s="155" t="s">
        <v>11</v>
      </c>
    </row>
    <row r="1736" spans="1:4" ht="45" x14ac:dyDescent="0.25">
      <c r="A1736" s="44" t="s">
        <v>0</v>
      </c>
      <c r="B1736" s="53" t="s">
        <v>960</v>
      </c>
      <c r="C1736" s="152"/>
      <c r="D1736" s="153"/>
    </row>
    <row r="1737" spans="1:4" x14ac:dyDescent="0.25">
      <c r="A1737" s="44" t="s">
        <v>2</v>
      </c>
      <c r="B1737" s="3" t="s">
        <v>961</v>
      </c>
      <c r="C1737" s="152"/>
      <c r="D1737" s="153"/>
    </row>
    <row r="1738" spans="1:4" x14ac:dyDescent="0.25">
      <c r="A1738" s="44" t="s">
        <v>1</v>
      </c>
      <c r="B1738" s="3" t="s">
        <v>962</v>
      </c>
      <c r="C1738" s="152"/>
      <c r="D1738" s="153"/>
    </row>
    <row r="1739" spans="1:4" x14ac:dyDescent="0.25">
      <c r="A1739" s="44" t="s">
        <v>5</v>
      </c>
      <c r="B1739" s="38" t="s">
        <v>963</v>
      </c>
      <c r="C1739" s="152"/>
      <c r="D1739" s="153"/>
    </row>
    <row r="1740" spans="1:4" x14ac:dyDescent="0.25">
      <c r="A1740" s="133" t="s">
        <v>12</v>
      </c>
      <c r="B1740" s="134"/>
      <c r="C1740" s="35" t="s">
        <v>28</v>
      </c>
      <c r="D1740" s="46" t="s">
        <v>29</v>
      </c>
    </row>
    <row r="1741" spans="1:4" ht="30" x14ac:dyDescent="0.25">
      <c r="A1741" s="44" t="s">
        <v>0</v>
      </c>
      <c r="B1741" s="3" t="s">
        <v>964</v>
      </c>
      <c r="C1741" s="152"/>
      <c r="D1741" s="153">
        <v>1</v>
      </c>
    </row>
    <row r="1742" spans="1:4" x14ac:dyDescent="0.25">
      <c r="A1742" s="44" t="s">
        <v>2</v>
      </c>
      <c r="B1742" s="3" t="s">
        <v>961</v>
      </c>
      <c r="C1742" s="152"/>
      <c r="D1742" s="153"/>
    </row>
    <row r="1743" spans="1:4" x14ac:dyDescent="0.25">
      <c r="A1743" s="44" t="s">
        <v>3</v>
      </c>
      <c r="B1743" s="3" t="s">
        <v>962</v>
      </c>
      <c r="C1743" s="152"/>
      <c r="D1743" s="153"/>
    </row>
    <row r="1744" spans="1:4" x14ac:dyDescent="0.25">
      <c r="A1744" s="44" t="s">
        <v>8</v>
      </c>
      <c r="B1744" s="16">
        <v>44196</v>
      </c>
      <c r="C1744" s="3"/>
      <c r="D1744" s="36" t="s">
        <v>25</v>
      </c>
    </row>
    <row r="1745" spans="1:4" ht="15.75" thickBot="1" x14ac:dyDescent="0.3">
      <c r="A1745" s="48" t="s">
        <v>9</v>
      </c>
      <c r="B1745" s="37"/>
      <c r="C1745" s="37"/>
      <c r="D1745" s="5"/>
    </row>
    <row r="1746" spans="1:4" x14ac:dyDescent="0.25">
      <c r="A1746" s="135" t="s">
        <v>965</v>
      </c>
      <c r="B1746" s="136"/>
      <c r="C1746" s="154" t="s">
        <v>10</v>
      </c>
      <c r="D1746" s="155" t="s">
        <v>11</v>
      </c>
    </row>
    <row r="1747" spans="1:4" ht="45" x14ac:dyDescent="0.25">
      <c r="A1747" s="44" t="s">
        <v>0</v>
      </c>
      <c r="B1747" s="3" t="s">
        <v>966</v>
      </c>
      <c r="C1747" s="152"/>
      <c r="D1747" s="153"/>
    </row>
    <row r="1748" spans="1:4" x14ac:dyDescent="0.25">
      <c r="A1748" s="44" t="s">
        <v>2</v>
      </c>
      <c r="B1748" s="3" t="s">
        <v>967</v>
      </c>
      <c r="C1748" s="152"/>
      <c r="D1748" s="153"/>
    </row>
    <row r="1749" spans="1:4" x14ac:dyDescent="0.25">
      <c r="A1749" s="44" t="s">
        <v>1</v>
      </c>
      <c r="B1749" s="3" t="s">
        <v>968</v>
      </c>
      <c r="C1749" s="152"/>
      <c r="D1749" s="153"/>
    </row>
    <row r="1750" spans="1:4" x14ac:dyDescent="0.25">
      <c r="A1750" s="44" t="s">
        <v>5</v>
      </c>
      <c r="B1750" s="38" t="s">
        <v>969</v>
      </c>
      <c r="C1750" s="152"/>
      <c r="D1750" s="153"/>
    </row>
    <row r="1751" spans="1:4" x14ac:dyDescent="0.25">
      <c r="A1751" s="133" t="s">
        <v>12</v>
      </c>
      <c r="B1751" s="134"/>
      <c r="C1751" s="35" t="s">
        <v>28</v>
      </c>
      <c r="D1751" s="46" t="s">
        <v>29</v>
      </c>
    </row>
    <row r="1752" spans="1:4" ht="45" x14ac:dyDescent="0.25">
      <c r="A1752" s="44" t="s">
        <v>0</v>
      </c>
      <c r="B1752" s="3" t="s">
        <v>966</v>
      </c>
      <c r="C1752" s="152"/>
      <c r="D1752" s="153">
        <v>1</v>
      </c>
    </row>
    <row r="1753" spans="1:4" x14ac:dyDescent="0.25">
      <c r="A1753" s="44" t="s">
        <v>2</v>
      </c>
      <c r="B1753" s="3" t="s">
        <v>970</v>
      </c>
      <c r="C1753" s="152"/>
      <c r="D1753" s="153"/>
    </row>
    <row r="1754" spans="1:4" x14ac:dyDescent="0.25">
      <c r="A1754" s="44" t="s">
        <v>3</v>
      </c>
      <c r="B1754" s="3" t="s">
        <v>968</v>
      </c>
      <c r="C1754" s="152"/>
      <c r="D1754" s="153"/>
    </row>
    <row r="1755" spans="1:4" x14ac:dyDescent="0.25">
      <c r="A1755" s="44" t="s">
        <v>8</v>
      </c>
      <c r="B1755" s="16">
        <v>44196</v>
      </c>
      <c r="C1755" s="3"/>
      <c r="D1755" s="36" t="s">
        <v>25</v>
      </c>
    </row>
    <row r="1756" spans="1:4" ht="15.75" thickBot="1" x14ac:dyDescent="0.3">
      <c r="A1756" s="48" t="s">
        <v>9</v>
      </c>
      <c r="B1756" s="37"/>
      <c r="C1756" s="37"/>
      <c r="D1756" s="5"/>
    </row>
    <row r="1757" spans="1:4" x14ac:dyDescent="0.25">
      <c r="A1757" s="135" t="s">
        <v>971</v>
      </c>
      <c r="B1757" s="136"/>
      <c r="C1757" s="154" t="s">
        <v>10</v>
      </c>
      <c r="D1757" s="155" t="s">
        <v>11</v>
      </c>
    </row>
    <row r="1758" spans="1:4" x14ac:dyDescent="0.25">
      <c r="A1758" s="44" t="s">
        <v>0</v>
      </c>
      <c r="B1758" s="3" t="s">
        <v>972</v>
      </c>
      <c r="C1758" s="152"/>
      <c r="D1758" s="153"/>
    </row>
    <row r="1759" spans="1:4" x14ac:dyDescent="0.25">
      <c r="A1759" s="44" t="s">
        <v>2</v>
      </c>
      <c r="B1759" s="3" t="s">
        <v>973</v>
      </c>
      <c r="C1759" s="152"/>
      <c r="D1759" s="153"/>
    </row>
    <row r="1760" spans="1:4" x14ac:dyDescent="0.25">
      <c r="A1760" s="44" t="s">
        <v>1</v>
      </c>
      <c r="B1760" s="3" t="s">
        <v>974</v>
      </c>
      <c r="C1760" s="152"/>
      <c r="D1760" s="153"/>
    </row>
    <row r="1761" spans="1:4" x14ac:dyDescent="0.25">
      <c r="A1761" s="44" t="s">
        <v>5</v>
      </c>
      <c r="B1761" s="38" t="s">
        <v>975</v>
      </c>
      <c r="C1761" s="152"/>
      <c r="D1761" s="153"/>
    </row>
    <row r="1762" spans="1:4" x14ac:dyDescent="0.25">
      <c r="A1762" s="133" t="s">
        <v>12</v>
      </c>
      <c r="B1762" s="134"/>
      <c r="C1762" s="35" t="s">
        <v>28</v>
      </c>
      <c r="D1762" s="46" t="s">
        <v>29</v>
      </c>
    </row>
    <row r="1763" spans="1:4" x14ac:dyDescent="0.25">
      <c r="A1763" s="44" t="s">
        <v>0</v>
      </c>
      <c r="B1763" s="3" t="s">
        <v>972</v>
      </c>
      <c r="C1763" s="152"/>
      <c r="D1763" s="153">
        <v>1</v>
      </c>
    </row>
    <row r="1764" spans="1:4" x14ac:dyDescent="0.25">
      <c r="A1764" s="44" t="s">
        <v>2</v>
      </c>
      <c r="B1764" s="3" t="s">
        <v>973</v>
      </c>
      <c r="C1764" s="152"/>
      <c r="D1764" s="153"/>
    </row>
    <row r="1765" spans="1:4" x14ac:dyDescent="0.25">
      <c r="A1765" s="44" t="s">
        <v>3</v>
      </c>
      <c r="B1765" s="3" t="s">
        <v>974</v>
      </c>
      <c r="C1765" s="152"/>
      <c r="D1765" s="153"/>
    </row>
    <row r="1766" spans="1:4" x14ac:dyDescent="0.25">
      <c r="A1766" s="44" t="s">
        <v>8</v>
      </c>
      <c r="B1766" s="16">
        <v>44196</v>
      </c>
      <c r="C1766" s="3"/>
      <c r="D1766" s="36" t="s">
        <v>25</v>
      </c>
    </row>
    <row r="1767" spans="1:4" ht="15.75" thickBot="1" x14ac:dyDescent="0.3">
      <c r="A1767" s="48" t="s">
        <v>9</v>
      </c>
      <c r="B1767" s="37"/>
      <c r="C1767" s="37"/>
      <c r="D1767" s="5"/>
    </row>
    <row r="1768" spans="1:4" x14ac:dyDescent="0.25">
      <c r="A1768" s="135" t="s">
        <v>976</v>
      </c>
      <c r="B1768" s="136"/>
      <c r="C1768" s="154" t="s">
        <v>10</v>
      </c>
      <c r="D1768" s="155" t="s">
        <v>11</v>
      </c>
    </row>
    <row r="1769" spans="1:4" ht="45" x14ac:dyDescent="0.25">
      <c r="A1769" s="44" t="s">
        <v>0</v>
      </c>
      <c r="B1769" s="53" t="s">
        <v>977</v>
      </c>
      <c r="C1769" s="152"/>
      <c r="D1769" s="153"/>
    </row>
    <row r="1770" spans="1:4" x14ac:dyDescent="0.25">
      <c r="A1770" s="44" t="s">
        <v>2</v>
      </c>
      <c r="B1770" s="3" t="s">
        <v>978</v>
      </c>
      <c r="C1770" s="152"/>
      <c r="D1770" s="153"/>
    </row>
    <row r="1771" spans="1:4" x14ac:dyDescent="0.25">
      <c r="A1771" s="44" t="s">
        <v>1</v>
      </c>
      <c r="B1771" s="3" t="s">
        <v>979</v>
      </c>
      <c r="C1771" s="152"/>
      <c r="D1771" s="153"/>
    </row>
    <row r="1772" spans="1:4" x14ac:dyDescent="0.25">
      <c r="A1772" s="44" t="s">
        <v>5</v>
      </c>
      <c r="B1772" s="38" t="s">
        <v>980</v>
      </c>
      <c r="C1772" s="152"/>
      <c r="D1772" s="153"/>
    </row>
    <row r="1773" spans="1:4" x14ac:dyDescent="0.25">
      <c r="A1773" s="133" t="s">
        <v>12</v>
      </c>
      <c r="B1773" s="134"/>
      <c r="C1773" s="35" t="s">
        <v>28</v>
      </c>
      <c r="D1773" s="46" t="s">
        <v>29</v>
      </c>
    </row>
    <row r="1774" spans="1:4" x14ac:dyDescent="0.25">
      <c r="A1774" s="44" t="s">
        <v>0</v>
      </c>
      <c r="B1774" s="3" t="s">
        <v>208</v>
      </c>
      <c r="C1774" s="152"/>
      <c r="D1774" s="153">
        <v>1</v>
      </c>
    </row>
    <row r="1775" spans="1:4" x14ac:dyDescent="0.25">
      <c r="A1775" s="44" t="s">
        <v>2</v>
      </c>
      <c r="B1775" s="3" t="s">
        <v>978</v>
      </c>
      <c r="C1775" s="152"/>
      <c r="D1775" s="153"/>
    </row>
    <row r="1776" spans="1:4" x14ac:dyDescent="0.25">
      <c r="A1776" s="44" t="s">
        <v>3</v>
      </c>
      <c r="B1776" s="3" t="s">
        <v>979</v>
      </c>
      <c r="C1776" s="152"/>
      <c r="D1776" s="153"/>
    </row>
    <row r="1777" spans="1:4" x14ac:dyDescent="0.25">
      <c r="A1777" s="44" t="s">
        <v>8</v>
      </c>
      <c r="B1777" s="16">
        <v>44196</v>
      </c>
      <c r="C1777" s="3"/>
      <c r="D1777" s="36" t="s">
        <v>25</v>
      </c>
    </row>
    <row r="1778" spans="1:4" ht="15.75" thickBot="1" x14ac:dyDescent="0.3">
      <c r="A1778" s="48" t="s">
        <v>9</v>
      </c>
      <c r="B1778" s="37"/>
      <c r="C1778" s="37"/>
      <c r="D1778" s="5"/>
    </row>
    <row r="1779" spans="1:4" x14ac:dyDescent="0.25">
      <c r="A1779" s="135" t="s">
        <v>981</v>
      </c>
      <c r="B1779" s="136"/>
      <c r="C1779" s="154" t="s">
        <v>10</v>
      </c>
      <c r="D1779" s="155" t="s">
        <v>11</v>
      </c>
    </row>
    <row r="1780" spans="1:4" ht="30" x14ac:dyDescent="0.25">
      <c r="A1780" s="44" t="s">
        <v>0</v>
      </c>
      <c r="B1780" s="3" t="s">
        <v>982</v>
      </c>
      <c r="C1780" s="152"/>
      <c r="D1780" s="153"/>
    </row>
    <row r="1781" spans="1:4" ht="30" x14ac:dyDescent="0.25">
      <c r="A1781" s="44" t="s">
        <v>2</v>
      </c>
      <c r="B1781" s="3" t="s">
        <v>983</v>
      </c>
      <c r="C1781" s="152"/>
      <c r="D1781" s="153"/>
    </row>
    <row r="1782" spans="1:4" x14ac:dyDescent="0.25">
      <c r="A1782" s="44" t="s">
        <v>1</v>
      </c>
      <c r="B1782" s="3" t="s">
        <v>984</v>
      </c>
      <c r="C1782" s="152"/>
      <c r="D1782" s="153"/>
    </row>
    <row r="1783" spans="1:4" x14ac:dyDescent="0.25">
      <c r="A1783" s="44" t="s">
        <v>5</v>
      </c>
      <c r="B1783" s="38" t="s">
        <v>137</v>
      </c>
      <c r="C1783" s="152"/>
      <c r="D1783" s="153"/>
    </row>
    <row r="1784" spans="1:4" x14ac:dyDescent="0.25">
      <c r="A1784" s="133" t="s">
        <v>12</v>
      </c>
      <c r="B1784" s="134"/>
      <c r="C1784" s="35" t="s">
        <v>28</v>
      </c>
      <c r="D1784" s="46" t="s">
        <v>29</v>
      </c>
    </row>
    <row r="1785" spans="1:4" x14ac:dyDescent="0.25">
      <c r="A1785" s="44" t="s">
        <v>0</v>
      </c>
      <c r="B1785" s="3" t="s">
        <v>208</v>
      </c>
      <c r="C1785" s="152"/>
      <c r="D1785" s="153">
        <v>1</v>
      </c>
    </row>
    <row r="1786" spans="1:4" x14ac:dyDescent="0.25">
      <c r="A1786" s="44" t="s">
        <v>2</v>
      </c>
      <c r="B1786" s="3" t="s">
        <v>985</v>
      </c>
      <c r="C1786" s="152"/>
      <c r="D1786" s="153"/>
    </row>
    <row r="1787" spans="1:4" x14ac:dyDescent="0.25">
      <c r="A1787" s="44" t="s">
        <v>3</v>
      </c>
      <c r="B1787" s="3" t="s">
        <v>986</v>
      </c>
      <c r="C1787" s="152"/>
      <c r="D1787" s="153"/>
    </row>
    <row r="1788" spans="1:4" x14ac:dyDescent="0.25">
      <c r="A1788" s="44" t="s">
        <v>8</v>
      </c>
      <c r="B1788" s="16">
        <v>44196</v>
      </c>
      <c r="C1788" s="3"/>
      <c r="D1788" s="36" t="s">
        <v>25</v>
      </c>
    </row>
    <row r="1789" spans="1:4" x14ac:dyDescent="0.25">
      <c r="A1789" s="44" t="s">
        <v>9</v>
      </c>
      <c r="B1789" s="3"/>
      <c r="C1789" s="3"/>
      <c r="D1789" s="36"/>
    </row>
    <row r="1790" spans="1:4" x14ac:dyDescent="0.25">
      <c r="A1790" s="133" t="s">
        <v>20</v>
      </c>
      <c r="B1790" s="134"/>
      <c r="C1790" s="35" t="s">
        <v>28</v>
      </c>
      <c r="D1790" s="46" t="s">
        <v>29</v>
      </c>
    </row>
    <row r="1791" spans="1:4" x14ac:dyDescent="0.25">
      <c r="A1791" s="44" t="s">
        <v>0</v>
      </c>
      <c r="B1791" s="3" t="s">
        <v>208</v>
      </c>
      <c r="C1791" s="152"/>
      <c r="D1791" s="153">
        <v>1</v>
      </c>
    </row>
    <row r="1792" spans="1:4" x14ac:dyDescent="0.25">
      <c r="A1792" s="44" t="s">
        <v>2</v>
      </c>
      <c r="B1792" s="3" t="s">
        <v>987</v>
      </c>
      <c r="C1792" s="152"/>
      <c r="D1792" s="153"/>
    </row>
    <row r="1793" spans="1:4" x14ac:dyDescent="0.25">
      <c r="A1793" s="44" t="s">
        <v>3</v>
      </c>
      <c r="B1793" s="3" t="s">
        <v>986</v>
      </c>
      <c r="C1793" s="152"/>
      <c r="D1793" s="153"/>
    </row>
    <row r="1794" spans="1:4" x14ac:dyDescent="0.25">
      <c r="A1794" s="44" t="s">
        <v>8</v>
      </c>
      <c r="B1794" s="16">
        <v>44196</v>
      </c>
      <c r="C1794" s="3"/>
      <c r="D1794" s="36" t="s">
        <v>25</v>
      </c>
    </row>
    <row r="1795" spans="1:4" ht="15.75" thickBot="1" x14ac:dyDescent="0.3">
      <c r="A1795" s="48" t="s">
        <v>9</v>
      </c>
      <c r="B1795" s="37"/>
      <c r="C1795" s="37"/>
      <c r="D1795" s="5"/>
    </row>
    <row r="1796" spans="1:4" x14ac:dyDescent="0.25">
      <c r="A1796" s="135" t="s">
        <v>988</v>
      </c>
      <c r="B1796" s="136"/>
      <c r="C1796" s="154" t="s">
        <v>10</v>
      </c>
      <c r="D1796" s="155" t="s">
        <v>11</v>
      </c>
    </row>
    <row r="1797" spans="1:4" ht="30" x14ac:dyDescent="0.25">
      <c r="A1797" s="44" t="s">
        <v>0</v>
      </c>
      <c r="B1797" s="3" t="s">
        <v>989</v>
      </c>
      <c r="C1797" s="152"/>
      <c r="D1797" s="153"/>
    </row>
    <row r="1798" spans="1:4" x14ac:dyDescent="0.25">
      <c r="A1798" s="44" t="s">
        <v>2</v>
      </c>
      <c r="B1798" s="3" t="s">
        <v>990</v>
      </c>
      <c r="C1798" s="152"/>
      <c r="D1798" s="153"/>
    </row>
    <row r="1799" spans="1:4" x14ac:dyDescent="0.25">
      <c r="A1799" s="44" t="s">
        <v>1</v>
      </c>
      <c r="B1799" s="3" t="s">
        <v>991</v>
      </c>
      <c r="C1799" s="152"/>
      <c r="D1799" s="153"/>
    </row>
    <row r="1800" spans="1:4" x14ac:dyDescent="0.25">
      <c r="A1800" s="44" t="s">
        <v>5</v>
      </c>
      <c r="B1800" s="3" t="s">
        <v>992</v>
      </c>
      <c r="C1800" s="152"/>
      <c r="D1800" s="153"/>
    </row>
    <row r="1801" spans="1:4" x14ac:dyDescent="0.25">
      <c r="A1801" s="133" t="s">
        <v>12</v>
      </c>
      <c r="B1801" s="134"/>
      <c r="C1801" s="35" t="s">
        <v>28</v>
      </c>
      <c r="D1801" s="46" t="s">
        <v>29</v>
      </c>
    </row>
    <row r="1802" spans="1:4" x14ac:dyDescent="0.25">
      <c r="A1802" s="44" t="s">
        <v>0</v>
      </c>
      <c r="B1802" s="3" t="s">
        <v>993</v>
      </c>
      <c r="C1802" s="152"/>
      <c r="D1802" s="153">
        <v>1</v>
      </c>
    </row>
    <row r="1803" spans="1:4" x14ac:dyDescent="0.25">
      <c r="A1803" s="44" t="s">
        <v>2</v>
      </c>
      <c r="B1803" s="3" t="s">
        <v>994</v>
      </c>
      <c r="C1803" s="152"/>
      <c r="D1803" s="153"/>
    </row>
    <row r="1804" spans="1:4" x14ac:dyDescent="0.25">
      <c r="A1804" s="44" t="s">
        <v>3</v>
      </c>
      <c r="B1804" s="3" t="s">
        <v>995</v>
      </c>
      <c r="C1804" s="152"/>
      <c r="D1804" s="153"/>
    </row>
    <row r="1805" spans="1:4" x14ac:dyDescent="0.25">
      <c r="A1805" s="44" t="s">
        <v>8</v>
      </c>
      <c r="B1805" s="16">
        <v>44196</v>
      </c>
      <c r="C1805" s="3"/>
      <c r="D1805" s="36" t="s">
        <v>25</v>
      </c>
    </row>
    <row r="1806" spans="1:4" ht="15.75" thickBot="1" x14ac:dyDescent="0.3">
      <c r="A1806" s="48" t="s">
        <v>9</v>
      </c>
      <c r="B1806" s="37"/>
      <c r="C1806" s="37"/>
      <c r="D1806" s="5"/>
    </row>
    <row r="1807" spans="1:4" x14ac:dyDescent="0.25">
      <c r="A1807" s="135" t="s">
        <v>996</v>
      </c>
      <c r="B1807" s="136"/>
      <c r="C1807" s="154" t="s">
        <v>10</v>
      </c>
      <c r="D1807" s="155" t="s">
        <v>11</v>
      </c>
    </row>
    <row r="1808" spans="1:4" ht="30" x14ac:dyDescent="0.25">
      <c r="A1808" s="44" t="s">
        <v>0</v>
      </c>
      <c r="B1808" s="3" t="s">
        <v>997</v>
      </c>
      <c r="C1808" s="152"/>
      <c r="D1808" s="153"/>
    </row>
    <row r="1809" spans="1:4" x14ac:dyDescent="0.25">
      <c r="A1809" s="44" t="s">
        <v>2</v>
      </c>
      <c r="B1809" s="3" t="s">
        <v>998</v>
      </c>
      <c r="C1809" s="152"/>
      <c r="D1809" s="153"/>
    </row>
    <row r="1810" spans="1:4" x14ac:dyDescent="0.25">
      <c r="A1810" s="44" t="s">
        <v>1</v>
      </c>
      <c r="B1810" s="3" t="s">
        <v>999</v>
      </c>
      <c r="C1810" s="152"/>
      <c r="D1810" s="153"/>
    </row>
    <row r="1811" spans="1:4" x14ac:dyDescent="0.25">
      <c r="A1811" s="44" t="s">
        <v>5</v>
      </c>
      <c r="B1811" s="3">
        <v>531209654</v>
      </c>
      <c r="C1811" s="152"/>
      <c r="D1811" s="153"/>
    </row>
    <row r="1812" spans="1:4" x14ac:dyDescent="0.25">
      <c r="A1812" s="133" t="s">
        <v>12</v>
      </c>
      <c r="B1812" s="134"/>
      <c r="C1812" s="35" t="s">
        <v>28</v>
      </c>
      <c r="D1812" s="46" t="s">
        <v>29</v>
      </c>
    </row>
    <row r="1813" spans="1:4" ht="30" x14ac:dyDescent="0.25">
      <c r="A1813" s="44" t="s">
        <v>0</v>
      </c>
      <c r="B1813" s="3" t="s">
        <v>997</v>
      </c>
      <c r="C1813" s="152"/>
      <c r="D1813" s="153">
        <v>1</v>
      </c>
    </row>
    <row r="1814" spans="1:4" x14ac:dyDescent="0.25">
      <c r="A1814" s="44" t="s">
        <v>2</v>
      </c>
      <c r="B1814" s="3" t="s">
        <v>998</v>
      </c>
      <c r="C1814" s="152"/>
      <c r="D1814" s="153"/>
    </row>
    <row r="1815" spans="1:4" x14ac:dyDescent="0.25">
      <c r="A1815" s="44" t="s">
        <v>3</v>
      </c>
      <c r="B1815" s="3" t="s">
        <v>999</v>
      </c>
      <c r="C1815" s="152"/>
      <c r="D1815" s="153"/>
    </row>
    <row r="1816" spans="1:4" x14ac:dyDescent="0.25">
      <c r="A1816" s="44" t="s">
        <v>8</v>
      </c>
      <c r="B1816" s="16">
        <v>44196</v>
      </c>
      <c r="C1816" s="3"/>
      <c r="D1816" s="36" t="s">
        <v>25</v>
      </c>
    </row>
    <row r="1817" spans="1:4" ht="15.75" thickBot="1" x14ac:dyDescent="0.3">
      <c r="A1817" s="48" t="s">
        <v>9</v>
      </c>
      <c r="B1817" s="37"/>
      <c r="C1817" s="37"/>
      <c r="D1817" s="5"/>
    </row>
    <row r="1818" spans="1:4" x14ac:dyDescent="0.25">
      <c r="A1818" s="135" t="s">
        <v>1000</v>
      </c>
      <c r="B1818" s="136"/>
      <c r="C1818" s="154" t="s">
        <v>10</v>
      </c>
      <c r="D1818" s="155" t="s">
        <v>11</v>
      </c>
    </row>
    <row r="1819" spans="1:4" ht="45" x14ac:dyDescent="0.25">
      <c r="A1819" s="44" t="s">
        <v>0</v>
      </c>
      <c r="B1819" s="3" t="s">
        <v>1001</v>
      </c>
      <c r="C1819" s="152"/>
      <c r="D1819" s="153"/>
    </row>
    <row r="1820" spans="1:4" ht="30" x14ac:dyDescent="0.25">
      <c r="A1820" s="44" t="s">
        <v>2</v>
      </c>
      <c r="B1820" s="3" t="s">
        <v>1002</v>
      </c>
      <c r="C1820" s="152"/>
      <c r="D1820" s="153"/>
    </row>
    <row r="1821" spans="1:4" x14ac:dyDescent="0.25">
      <c r="A1821" s="44" t="s">
        <v>1</v>
      </c>
      <c r="B1821" s="3" t="s">
        <v>1003</v>
      </c>
      <c r="C1821" s="152"/>
      <c r="D1821" s="153"/>
    </row>
    <row r="1822" spans="1:4" x14ac:dyDescent="0.25">
      <c r="A1822" s="44" t="s">
        <v>5</v>
      </c>
      <c r="B1822" s="20" t="s">
        <v>1004</v>
      </c>
      <c r="C1822" s="152"/>
      <c r="D1822" s="153"/>
    </row>
    <row r="1823" spans="1:4" x14ac:dyDescent="0.25">
      <c r="A1823" s="133" t="s">
        <v>12</v>
      </c>
      <c r="B1823" s="134"/>
      <c r="C1823" s="35" t="s">
        <v>28</v>
      </c>
      <c r="D1823" s="46" t="s">
        <v>29</v>
      </c>
    </row>
    <row r="1824" spans="1:4" ht="45" x14ac:dyDescent="0.25">
      <c r="A1824" s="44" t="s">
        <v>0</v>
      </c>
      <c r="B1824" s="3" t="s">
        <v>1001</v>
      </c>
      <c r="C1824" s="152"/>
      <c r="D1824" s="153">
        <v>1</v>
      </c>
    </row>
    <row r="1825" spans="1:4" ht="30" x14ac:dyDescent="0.25">
      <c r="A1825" s="44" t="s">
        <v>2</v>
      </c>
      <c r="B1825" s="3" t="s">
        <v>1002</v>
      </c>
      <c r="C1825" s="152"/>
      <c r="D1825" s="153"/>
    </row>
    <row r="1826" spans="1:4" x14ac:dyDescent="0.25">
      <c r="A1826" s="44" t="s">
        <v>3</v>
      </c>
      <c r="B1826" s="3" t="s">
        <v>1003</v>
      </c>
      <c r="C1826" s="152"/>
      <c r="D1826" s="153"/>
    </row>
    <row r="1827" spans="1:4" x14ac:dyDescent="0.25">
      <c r="A1827" s="44" t="s">
        <v>8</v>
      </c>
      <c r="B1827" s="16">
        <v>44196</v>
      </c>
      <c r="C1827" s="3"/>
      <c r="D1827" s="36" t="s">
        <v>25</v>
      </c>
    </row>
    <row r="1828" spans="1:4" ht="15.75" thickBot="1" x14ac:dyDescent="0.3">
      <c r="A1828" s="48" t="s">
        <v>9</v>
      </c>
      <c r="B1828" s="37"/>
      <c r="C1828" s="37"/>
      <c r="D1828" s="5"/>
    </row>
    <row r="1829" spans="1:4" x14ac:dyDescent="0.25">
      <c r="A1829" s="135" t="s">
        <v>1005</v>
      </c>
      <c r="B1829" s="136"/>
      <c r="C1829" s="154" t="s">
        <v>10</v>
      </c>
      <c r="D1829" s="155" t="s">
        <v>11</v>
      </c>
    </row>
    <row r="1830" spans="1:4" x14ac:dyDescent="0.25">
      <c r="A1830" s="44" t="s">
        <v>0</v>
      </c>
      <c r="B1830" s="3" t="s">
        <v>1006</v>
      </c>
      <c r="C1830" s="152"/>
      <c r="D1830" s="153"/>
    </row>
    <row r="1831" spans="1:4" x14ac:dyDescent="0.25">
      <c r="A1831" s="44" t="s">
        <v>2</v>
      </c>
      <c r="B1831" s="3" t="s">
        <v>998</v>
      </c>
      <c r="C1831" s="152"/>
      <c r="D1831" s="153"/>
    </row>
    <row r="1832" spans="1:4" x14ac:dyDescent="0.25">
      <c r="A1832" s="44" t="s">
        <v>1</v>
      </c>
      <c r="B1832" s="3">
        <v>774009807</v>
      </c>
      <c r="C1832" s="152"/>
      <c r="D1832" s="153"/>
    </row>
    <row r="1833" spans="1:4" x14ac:dyDescent="0.25">
      <c r="A1833" s="44" t="s">
        <v>5</v>
      </c>
      <c r="B1833" s="3">
        <v>532415752</v>
      </c>
      <c r="C1833" s="152"/>
      <c r="D1833" s="153"/>
    </row>
    <row r="1834" spans="1:4" x14ac:dyDescent="0.25">
      <c r="A1834" s="133" t="s">
        <v>12</v>
      </c>
      <c r="B1834" s="134"/>
      <c r="C1834" s="35" t="s">
        <v>28</v>
      </c>
      <c r="D1834" s="46" t="s">
        <v>29</v>
      </c>
    </row>
    <row r="1835" spans="1:4" x14ac:dyDescent="0.25">
      <c r="A1835" s="44" t="s">
        <v>0</v>
      </c>
      <c r="B1835" s="3" t="s">
        <v>1006</v>
      </c>
      <c r="C1835" s="152"/>
      <c r="D1835" s="153">
        <v>1</v>
      </c>
    </row>
    <row r="1836" spans="1:4" x14ac:dyDescent="0.25">
      <c r="A1836" s="44" t="s">
        <v>2</v>
      </c>
      <c r="B1836" s="3" t="s">
        <v>998</v>
      </c>
      <c r="C1836" s="152"/>
      <c r="D1836" s="153"/>
    </row>
    <row r="1837" spans="1:4" x14ac:dyDescent="0.25">
      <c r="A1837" s="44" t="s">
        <v>3</v>
      </c>
      <c r="B1837" s="3">
        <v>774009807</v>
      </c>
      <c r="C1837" s="152"/>
      <c r="D1837" s="153"/>
    </row>
    <row r="1838" spans="1:4" x14ac:dyDescent="0.25">
      <c r="A1838" s="44" t="s">
        <v>8</v>
      </c>
      <c r="B1838" s="16">
        <v>44196</v>
      </c>
      <c r="C1838" s="3"/>
      <c r="D1838" s="36" t="s">
        <v>25</v>
      </c>
    </row>
    <row r="1839" spans="1:4" ht="15.75" thickBot="1" x14ac:dyDescent="0.3">
      <c r="A1839" s="48" t="s">
        <v>9</v>
      </c>
      <c r="B1839" s="37"/>
      <c r="C1839" s="37"/>
      <c r="D1839" s="5"/>
    </row>
    <row r="1840" spans="1:4" x14ac:dyDescent="0.25">
      <c r="A1840" s="135" t="s">
        <v>1007</v>
      </c>
      <c r="B1840" s="136"/>
      <c r="C1840" s="154" t="s">
        <v>10</v>
      </c>
      <c r="D1840" s="155" t="s">
        <v>11</v>
      </c>
    </row>
    <row r="1841" spans="1:4" ht="30" x14ac:dyDescent="0.25">
      <c r="A1841" s="44" t="s">
        <v>0</v>
      </c>
      <c r="B1841" s="3" t="s">
        <v>1008</v>
      </c>
      <c r="C1841" s="152"/>
      <c r="D1841" s="153"/>
    </row>
    <row r="1842" spans="1:4" x14ac:dyDescent="0.25">
      <c r="A1842" s="44" t="s">
        <v>2</v>
      </c>
      <c r="B1842" s="3" t="s">
        <v>1009</v>
      </c>
      <c r="C1842" s="152"/>
      <c r="D1842" s="153"/>
    </row>
    <row r="1843" spans="1:4" x14ac:dyDescent="0.25">
      <c r="A1843" s="44" t="s">
        <v>1</v>
      </c>
      <c r="B1843" s="3" t="s">
        <v>1010</v>
      </c>
      <c r="C1843" s="152"/>
      <c r="D1843" s="153"/>
    </row>
    <row r="1844" spans="1:4" x14ac:dyDescent="0.25">
      <c r="A1844" s="44" t="s">
        <v>5</v>
      </c>
      <c r="B1844" s="20" t="s">
        <v>1011</v>
      </c>
      <c r="C1844" s="152"/>
      <c r="D1844" s="153"/>
    </row>
    <row r="1845" spans="1:4" x14ac:dyDescent="0.25">
      <c r="A1845" s="133" t="s">
        <v>12</v>
      </c>
      <c r="B1845" s="134"/>
      <c r="C1845" s="35" t="s">
        <v>28</v>
      </c>
      <c r="D1845" s="46" t="s">
        <v>29</v>
      </c>
    </row>
    <row r="1846" spans="1:4" x14ac:dyDescent="0.25">
      <c r="A1846" s="44" t="s">
        <v>0</v>
      </c>
      <c r="B1846" s="3" t="s">
        <v>1012</v>
      </c>
      <c r="C1846" s="152"/>
      <c r="D1846" s="153">
        <v>1</v>
      </c>
    </row>
    <row r="1847" spans="1:4" x14ac:dyDescent="0.25">
      <c r="A1847" s="44" t="s">
        <v>2</v>
      </c>
      <c r="B1847" s="3" t="s">
        <v>1009</v>
      </c>
      <c r="C1847" s="152"/>
      <c r="D1847" s="153"/>
    </row>
    <row r="1848" spans="1:4" x14ac:dyDescent="0.25">
      <c r="A1848" s="44" t="s">
        <v>3</v>
      </c>
      <c r="B1848" s="3" t="s">
        <v>1010</v>
      </c>
      <c r="C1848" s="152"/>
      <c r="D1848" s="153"/>
    </row>
    <row r="1849" spans="1:4" x14ac:dyDescent="0.25">
      <c r="A1849" s="44" t="s">
        <v>8</v>
      </c>
      <c r="B1849" s="16">
        <v>44196</v>
      </c>
      <c r="C1849" s="3"/>
      <c r="D1849" s="36" t="s">
        <v>25</v>
      </c>
    </row>
    <row r="1850" spans="1:4" ht="15.75" thickBot="1" x14ac:dyDescent="0.3">
      <c r="A1850" s="48" t="s">
        <v>9</v>
      </c>
      <c r="B1850" s="37"/>
      <c r="C1850" s="37"/>
      <c r="D1850" s="5"/>
    </row>
    <row r="1851" spans="1:4" x14ac:dyDescent="0.25">
      <c r="A1851" s="135" t="s">
        <v>1013</v>
      </c>
      <c r="B1851" s="136"/>
      <c r="C1851" s="154" t="s">
        <v>10</v>
      </c>
      <c r="D1851" s="155" t="s">
        <v>11</v>
      </c>
    </row>
    <row r="1852" spans="1:4" ht="45" x14ac:dyDescent="0.25">
      <c r="A1852" s="44" t="s">
        <v>0</v>
      </c>
      <c r="B1852" s="3" t="s">
        <v>960</v>
      </c>
      <c r="C1852" s="152"/>
      <c r="D1852" s="153"/>
    </row>
    <row r="1853" spans="1:4" x14ac:dyDescent="0.25">
      <c r="A1853" s="44" t="s">
        <v>2</v>
      </c>
      <c r="B1853" s="3" t="s">
        <v>1014</v>
      </c>
      <c r="C1853" s="152"/>
      <c r="D1853" s="153"/>
    </row>
    <row r="1854" spans="1:4" x14ac:dyDescent="0.25">
      <c r="A1854" s="44" t="s">
        <v>1</v>
      </c>
      <c r="B1854" s="3">
        <v>775506808</v>
      </c>
      <c r="C1854" s="152"/>
      <c r="D1854" s="153"/>
    </row>
    <row r="1855" spans="1:4" x14ac:dyDescent="0.25">
      <c r="A1855" s="44" t="s">
        <v>5</v>
      </c>
      <c r="B1855" s="3" t="s">
        <v>1015</v>
      </c>
      <c r="C1855" s="152"/>
      <c r="D1855" s="153"/>
    </row>
    <row r="1856" spans="1:4" x14ac:dyDescent="0.25">
      <c r="A1856" s="133" t="s">
        <v>12</v>
      </c>
      <c r="B1856" s="134"/>
      <c r="C1856" s="35" t="s">
        <v>28</v>
      </c>
      <c r="D1856" s="46" t="s">
        <v>29</v>
      </c>
    </row>
    <row r="1857" spans="1:4" x14ac:dyDescent="0.25">
      <c r="A1857" s="44" t="s">
        <v>0</v>
      </c>
      <c r="B1857" s="3" t="s">
        <v>1016</v>
      </c>
      <c r="C1857" s="152"/>
      <c r="D1857" s="153">
        <v>1</v>
      </c>
    </row>
    <row r="1858" spans="1:4" x14ac:dyDescent="0.25">
      <c r="A1858" s="44" t="s">
        <v>2</v>
      </c>
      <c r="B1858" s="3" t="s">
        <v>1017</v>
      </c>
      <c r="C1858" s="152"/>
      <c r="D1858" s="153"/>
    </row>
    <row r="1859" spans="1:4" x14ac:dyDescent="0.25">
      <c r="A1859" s="44" t="s">
        <v>3</v>
      </c>
      <c r="B1859" s="3" t="s">
        <v>1018</v>
      </c>
      <c r="C1859" s="152"/>
      <c r="D1859" s="153"/>
    </row>
    <row r="1860" spans="1:4" x14ac:dyDescent="0.25">
      <c r="A1860" s="44" t="s">
        <v>8</v>
      </c>
      <c r="B1860" s="16">
        <v>44196</v>
      </c>
      <c r="C1860" s="3"/>
      <c r="D1860" s="36" t="s">
        <v>25</v>
      </c>
    </row>
    <row r="1861" spans="1:4" ht="15.75" thickBot="1" x14ac:dyDescent="0.3">
      <c r="A1861" s="48" t="s">
        <v>9</v>
      </c>
      <c r="B1861" s="37"/>
      <c r="C1861" s="37"/>
      <c r="D1861" s="5"/>
    </row>
    <row r="1862" spans="1:4" x14ac:dyDescent="0.25">
      <c r="A1862" s="135" t="s">
        <v>1019</v>
      </c>
      <c r="B1862" s="136"/>
      <c r="C1862" s="154" t="s">
        <v>10</v>
      </c>
      <c r="D1862" s="155" t="s">
        <v>11</v>
      </c>
    </row>
    <row r="1863" spans="1:4" ht="30" x14ac:dyDescent="0.25">
      <c r="A1863" s="44" t="s">
        <v>0</v>
      </c>
      <c r="B1863" s="3" t="s">
        <v>1020</v>
      </c>
      <c r="C1863" s="152"/>
      <c r="D1863" s="153"/>
    </row>
    <row r="1864" spans="1:4" x14ac:dyDescent="0.25">
      <c r="A1864" s="44" t="s">
        <v>2</v>
      </c>
      <c r="B1864" s="3" t="s">
        <v>1021</v>
      </c>
      <c r="C1864" s="152"/>
      <c r="D1864" s="153"/>
    </row>
    <row r="1865" spans="1:4" x14ac:dyDescent="0.25">
      <c r="A1865" s="44" t="s">
        <v>1</v>
      </c>
      <c r="B1865" s="3">
        <v>343599050</v>
      </c>
      <c r="C1865" s="152"/>
      <c r="D1865" s="153"/>
    </row>
    <row r="1866" spans="1:4" x14ac:dyDescent="0.25">
      <c r="A1866" s="44" t="s">
        <v>5</v>
      </c>
      <c r="B1866" s="3" t="s">
        <v>1022</v>
      </c>
      <c r="C1866" s="152"/>
      <c r="D1866" s="153"/>
    </row>
    <row r="1867" spans="1:4" x14ac:dyDescent="0.25">
      <c r="A1867" s="133" t="s">
        <v>12</v>
      </c>
      <c r="B1867" s="134"/>
      <c r="C1867" s="35" t="s">
        <v>28</v>
      </c>
      <c r="D1867" s="46" t="s">
        <v>29</v>
      </c>
    </row>
    <row r="1868" spans="1:4" x14ac:dyDescent="0.25">
      <c r="A1868" s="44" t="s">
        <v>0</v>
      </c>
      <c r="B1868" s="3" t="s">
        <v>1023</v>
      </c>
      <c r="C1868" s="152"/>
      <c r="D1868" s="153">
        <v>1</v>
      </c>
    </row>
    <row r="1869" spans="1:4" x14ac:dyDescent="0.25">
      <c r="A1869" s="44" t="s">
        <v>2</v>
      </c>
      <c r="B1869" s="3" t="s">
        <v>1021</v>
      </c>
      <c r="C1869" s="152"/>
      <c r="D1869" s="153"/>
    </row>
    <row r="1870" spans="1:4" x14ac:dyDescent="0.25">
      <c r="A1870" s="44" t="s">
        <v>3</v>
      </c>
      <c r="B1870" s="3" t="s">
        <v>1024</v>
      </c>
      <c r="C1870" s="152"/>
      <c r="D1870" s="153"/>
    </row>
    <row r="1871" spans="1:4" x14ac:dyDescent="0.25">
      <c r="A1871" s="44" t="s">
        <v>8</v>
      </c>
      <c r="B1871" s="16">
        <v>44196</v>
      </c>
      <c r="C1871" s="3"/>
      <c r="D1871" s="36" t="s">
        <v>25</v>
      </c>
    </row>
    <row r="1872" spans="1:4" ht="15.75" thickBot="1" x14ac:dyDescent="0.3">
      <c r="A1872" s="48" t="s">
        <v>9</v>
      </c>
      <c r="B1872" s="37"/>
      <c r="C1872" s="37"/>
      <c r="D1872" s="5"/>
    </row>
    <row r="1873" spans="1:4" x14ac:dyDescent="0.25">
      <c r="A1873" s="135" t="s">
        <v>1025</v>
      </c>
      <c r="B1873" s="136"/>
      <c r="C1873" s="154" t="s">
        <v>10</v>
      </c>
      <c r="D1873" s="155" t="s">
        <v>11</v>
      </c>
    </row>
    <row r="1874" spans="1:4" x14ac:dyDescent="0.25">
      <c r="A1874" s="44" t="s">
        <v>0</v>
      </c>
      <c r="B1874" s="3" t="s">
        <v>1026</v>
      </c>
      <c r="C1874" s="152"/>
      <c r="D1874" s="153"/>
    </row>
    <row r="1875" spans="1:4" x14ac:dyDescent="0.25">
      <c r="A1875" s="44" t="s">
        <v>2</v>
      </c>
      <c r="B1875" s="3" t="s">
        <v>1027</v>
      </c>
      <c r="C1875" s="152"/>
      <c r="D1875" s="153"/>
    </row>
    <row r="1876" spans="1:4" x14ac:dyDescent="0.25">
      <c r="A1876" s="44" t="s">
        <v>1</v>
      </c>
      <c r="B1876" s="3" t="s">
        <v>1028</v>
      </c>
      <c r="C1876" s="152"/>
      <c r="D1876" s="153"/>
    </row>
    <row r="1877" spans="1:4" x14ac:dyDescent="0.25">
      <c r="A1877" s="44" t="s">
        <v>5</v>
      </c>
      <c r="B1877" s="3" t="s">
        <v>1029</v>
      </c>
      <c r="C1877" s="152"/>
      <c r="D1877" s="153"/>
    </row>
    <row r="1878" spans="1:4" x14ac:dyDescent="0.25">
      <c r="A1878" s="45" t="s">
        <v>12</v>
      </c>
      <c r="B1878" s="19"/>
      <c r="C1878" s="35" t="s">
        <v>28</v>
      </c>
      <c r="D1878" s="46" t="s">
        <v>29</v>
      </c>
    </row>
    <row r="1879" spans="1:4" ht="30" x14ac:dyDescent="0.25">
      <c r="A1879" s="44" t="s">
        <v>0</v>
      </c>
      <c r="B1879" s="3" t="s">
        <v>1030</v>
      </c>
      <c r="C1879" s="152"/>
      <c r="D1879" s="153">
        <v>1</v>
      </c>
    </row>
    <row r="1880" spans="1:4" x14ac:dyDescent="0.25">
      <c r="A1880" s="44" t="s">
        <v>2</v>
      </c>
      <c r="B1880" s="3" t="s">
        <v>1027</v>
      </c>
      <c r="C1880" s="152"/>
      <c r="D1880" s="153"/>
    </row>
    <row r="1881" spans="1:4" x14ac:dyDescent="0.25">
      <c r="A1881" s="44" t="s">
        <v>3</v>
      </c>
      <c r="B1881" s="3" t="s">
        <v>1028</v>
      </c>
      <c r="C1881" s="152"/>
      <c r="D1881" s="153"/>
    </row>
    <row r="1882" spans="1:4" x14ac:dyDescent="0.25">
      <c r="A1882" s="44" t="s">
        <v>8</v>
      </c>
      <c r="B1882" s="16">
        <v>44196</v>
      </c>
      <c r="C1882" s="3"/>
      <c r="D1882" s="36" t="s">
        <v>25</v>
      </c>
    </row>
    <row r="1883" spans="1:4" ht="15.75" thickBot="1" x14ac:dyDescent="0.3">
      <c r="A1883" s="48" t="s">
        <v>9</v>
      </c>
      <c r="B1883" s="37"/>
      <c r="C1883" s="37"/>
      <c r="D1883" s="5"/>
    </row>
    <row r="1884" spans="1:4" x14ac:dyDescent="0.25">
      <c r="A1884" s="135" t="s">
        <v>1031</v>
      </c>
      <c r="B1884" s="136"/>
      <c r="C1884" s="154" t="s">
        <v>10</v>
      </c>
      <c r="D1884" s="155" t="s">
        <v>11</v>
      </c>
    </row>
    <row r="1885" spans="1:4" ht="45" x14ac:dyDescent="0.25">
      <c r="A1885" s="44" t="s">
        <v>0</v>
      </c>
      <c r="B1885" s="3" t="s">
        <v>722</v>
      </c>
      <c r="C1885" s="152"/>
      <c r="D1885" s="153"/>
    </row>
    <row r="1886" spans="1:4" x14ac:dyDescent="0.25">
      <c r="A1886" s="44" t="s">
        <v>2</v>
      </c>
      <c r="B1886" s="3" t="s">
        <v>1032</v>
      </c>
      <c r="C1886" s="152"/>
      <c r="D1886" s="153"/>
    </row>
    <row r="1887" spans="1:4" x14ac:dyDescent="0.25">
      <c r="A1887" s="44" t="s">
        <v>1</v>
      </c>
      <c r="B1887" s="3">
        <v>774118551</v>
      </c>
      <c r="C1887" s="152"/>
      <c r="D1887" s="153"/>
    </row>
    <row r="1888" spans="1:4" x14ac:dyDescent="0.25">
      <c r="A1888" s="44" t="s">
        <v>5</v>
      </c>
      <c r="B1888" s="3" t="s">
        <v>725</v>
      </c>
      <c r="C1888" s="152"/>
      <c r="D1888" s="153"/>
    </row>
    <row r="1889" spans="1:4" x14ac:dyDescent="0.25">
      <c r="A1889" s="133" t="s">
        <v>12</v>
      </c>
      <c r="B1889" s="134"/>
      <c r="C1889" s="35" t="s">
        <v>28</v>
      </c>
      <c r="D1889" s="46" t="s">
        <v>29</v>
      </c>
    </row>
    <row r="1890" spans="1:4" x14ac:dyDescent="0.25">
      <c r="A1890" s="44" t="s">
        <v>0</v>
      </c>
      <c r="B1890" s="3" t="s">
        <v>1033</v>
      </c>
      <c r="C1890" s="152"/>
      <c r="D1890" s="153">
        <v>1</v>
      </c>
    </row>
    <row r="1891" spans="1:4" x14ac:dyDescent="0.25">
      <c r="A1891" s="44" t="s">
        <v>2</v>
      </c>
      <c r="B1891" s="3" t="s">
        <v>1034</v>
      </c>
      <c r="C1891" s="152"/>
      <c r="D1891" s="153"/>
    </row>
    <row r="1892" spans="1:4" x14ac:dyDescent="0.25">
      <c r="A1892" s="44" t="s">
        <v>3</v>
      </c>
      <c r="B1892" s="3" t="s">
        <v>1035</v>
      </c>
      <c r="C1892" s="152"/>
      <c r="D1892" s="153"/>
    </row>
    <row r="1893" spans="1:4" x14ac:dyDescent="0.25">
      <c r="A1893" s="44" t="s">
        <v>8</v>
      </c>
      <c r="B1893" s="16">
        <v>44196</v>
      </c>
      <c r="C1893" s="3"/>
      <c r="D1893" s="36" t="s">
        <v>25</v>
      </c>
    </row>
    <row r="1894" spans="1:4" ht="15.75" thickBot="1" x14ac:dyDescent="0.3">
      <c r="A1894" s="48" t="s">
        <v>9</v>
      </c>
      <c r="B1894" s="37"/>
      <c r="C1894" s="37"/>
      <c r="D1894" s="5"/>
    </row>
    <row r="1895" spans="1:4" x14ac:dyDescent="0.25">
      <c r="A1895" s="135" t="s">
        <v>1036</v>
      </c>
      <c r="B1895" s="136"/>
      <c r="C1895" s="154" t="s">
        <v>10</v>
      </c>
      <c r="D1895" s="155" t="s">
        <v>11</v>
      </c>
    </row>
    <row r="1896" spans="1:4" ht="30" x14ac:dyDescent="0.25">
      <c r="A1896" s="44" t="s">
        <v>0</v>
      </c>
      <c r="B1896" s="3" t="s">
        <v>1037</v>
      </c>
      <c r="C1896" s="152"/>
      <c r="D1896" s="153"/>
    </row>
    <row r="1897" spans="1:4" x14ac:dyDescent="0.25">
      <c r="A1897" s="44" t="s">
        <v>2</v>
      </c>
      <c r="B1897" s="3" t="s">
        <v>1038</v>
      </c>
      <c r="C1897" s="152"/>
      <c r="D1897" s="153"/>
    </row>
    <row r="1898" spans="1:4" x14ac:dyDescent="0.25">
      <c r="A1898" s="44" t="s">
        <v>1</v>
      </c>
      <c r="B1898" s="23">
        <v>774692064</v>
      </c>
      <c r="C1898" s="152"/>
      <c r="D1898" s="153"/>
    </row>
    <row r="1899" spans="1:4" x14ac:dyDescent="0.25">
      <c r="A1899" s="44" t="s">
        <v>5</v>
      </c>
      <c r="B1899" s="3" t="s">
        <v>1039</v>
      </c>
      <c r="C1899" s="152"/>
      <c r="D1899" s="153"/>
    </row>
    <row r="1900" spans="1:4" x14ac:dyDescent="0.25">
      <c r="A1900" s="133" t="s">
        <v>12</v>
      </c>
      <c r="B1900" s="134"/>
      <c r="C1900" s="35" t="s">
        <v>28</v>
      </c>
      <c r="D1900" s="46" t="s">
        <v>29</v>
      </c>
    </row>
    <row r="1901" spans="1:4" x14ac:dyDescent="0.25">
      <c r="A1901" s="44" t="s">
        <v>0</v>
      </c>
      <c r="B1901" s="3" t="s">
        <v>1040</v>
      </c>
      <c r="C1901" s="152"/>
      <c r="D1901" s="153">
        <v>1</v>
      </c>
    </row>
    <row r="1902" spans="1:4" x14ac:dyDescent="0.25">
      <c r="A1902" s="44" t="s">
        <v>2</v>
      </c>
      <c r="B1902" s="3" t="s">
        <v>1038</v>
      </c>
      <c r="C1902" s="152"/>
      <c r="D1902" s="153"/>
    </row>
    <row r="1903" spans="1:4" x14ac:dyDescent="0.25">
      <c r="A1903" s="44" t="s">
        <v>3</v>
      </c>
      <c r="B1903" s="3" t="s">
        <v>1041</v>
      </c>
      <c r="C1903" s="152"/>
      <c r="D1903" s="153"/>
    </row>
    <row r="1904" spans="1:4" x14ac:dyDescent="0.25">
      <c r="A1904" s="44" t="s">
        <v>8</v>
      </c>
      <c r="B1904" s="16">
        <v>44196</v>
      </c>
      <c r="C1904" s="3"/>
      <c r="D1904" s="36" t="s">
        <v>25</v>
      </c>
    </row>
    <row r="1905" spans="1:4" ht="15.75" thickBot="1" x14ac:dyDescent="0.3">
      <c r="A1905" s="48" t="s">
        <v>9</v>
      </c>
      <c r="B1905" s="52">
        <v>44651</v>
      </c>
      <c r="C1905" s="37"/>
      <c r="D1905" s="5"/>
    </row>
    <row r="1906" spans="1:4" x14ac:dyDescent="0.25">
      <c r="A1906" s="135" t="s">
        <v>1042</v>
      </c>
      <c r="B1906" s="136"/>
      <c r="C1906" s="154" t="s">
        <v>10</v>
      </c>
      <c r="D1906" s="155" t="s">
        <v>11</v>
      </c>
    </row>
    <row r="1907" spans="1:4" ht="45" x14ac:dyDescent="0.25">
      <c r="A1907" s="44" t="s">
        <v>0</v>
      </c>
      <c r="B1907" s="3" t="s">
        <v>1043</v>
      </c>
      <c r="C1907" s="152"/>
      <c r="D1907" s="153"/>
    </row>
    <row r="1908" spans="1:4" x14ac:dyDescent="0.25">
      <c r="A1908" s="44" t="s">
        <v>2</v>
      </c>
      <c r="B1908" s="3" t="s">
        <v>1044</v>
      </c>
      <c r="C1908" s="152"/>
      <c r="D1908" s="153"/>
    </row>
    <row r="1909" spans="1:4" x14ac:dyDescent="0.25">
      <c r="A1909" s="44" t="s">
        <v>1</v>
      </c>
      <c r="B1909" s="3">
        <v>774357685</v>
      </c>
      <c r="C1909" s="152"/>
      <c r="D1909" s="153"/>
    </row>
    <row r="1910" spans="1:4" x14ac:dyDescent="0.25">
      <c r="A1910" s="44" t="s">
        <v>5</v>
      </c>
      <c r="B1910" s="3" t="s">
        <v>1045</v>
      </c>
      <c r="C1910" s="152"/>
      <c r="D1910" s="153"/>
    </row>
    <row r="1911" spans="1:4" x14ac:dyDescent="0.25">
      <c r="A1911" s="133" t="s">
        <v>12</v>
      </c>
      <c r="B1911" s="134"/>
      <c r="C1911" s="35" t="s">
        <v>28</v>
      </c>
      <c r="D1911" s="46" t="s">
        <v>29</v>
      </c>
    </row>
    <row r="1912" spans="1:4" x14ac:dyDescent="0.25">
      <c r="A1912" s="44" t="s">
        <v>0</v>
      </c>
      <c r="B1912" s="3" t="s">
        <v>1046</v>
      </c>
      <c r="C1912" s="152"/>
      <c r="D1912" s="153">
        <v>1</v>
      </c>
    </row>
    <row r="1913" spans="1:4" x14ac:dyDescent="0.25">
      <c r="A1913" s="44" t="s">
        <v>2</v>
      </c>
      <c r="B1913" s="3" t="s">
        <v>1044</v>
      </c>
      <c r="C1913" s="152"/>
      <c r="D1913" s="153"/>
    </row>
    <row r="1914" spans="1:4" x14ac:dyDescent="0.25">
      <c r="A1914" s="44" t="s">
        <v>3</v>
      </c>
      <c r="B1914" s="3">
        <v>774357685</v>
      </c>
      <c r="C1914" s="152"/>
      <c r="D1914" s="153"/>
    </row>
    <row r="1915" spans="1:4" x14ac:dyDescent="0.25">
      <c r="A1915" s="44" t="s">
        <v>8</v>
      </c>
      <c r="B1915" s="16">
        <v>44196</v>
      </c>
      <c r="C1915" s="3"/>
      <c r="D1915" s="36" t="s">
        <v>25</v>
      </c>
    </row>
    <row r="1916" spans="1:4" ht="15.75" thickBot="1" x14ac:dyDescent="0.3">
      <c r="A1916" s="48" t="s">
        <v>9</v>
      </c>
      <c r="B1916" s="37"/>
      <c r="C1916" s="37"/>
      <c r="D1916" s="5"/>
    </row>
    <row r="1917" spans="1:4" x14ac:dyDescent="0.25">
      <c r="A1917" s="135" t="s">
        <v>1047</v>
      </c>
      <c r="B1917" s="136"/>
      <c r="C1917" s="154" t="s">
        <v>10</v>
      </c>
      <c r="D1917" s="155" t="s">
        <v>11</v>
      </c>
    </row>
    <row r="1918" spans="1:4" ht="45" x14ac:dyDescent="0.25">
      <c r="A1918" s="44" t="s">
        <v>0</v>
      </c>
      <c r="B1918" s="3" t="s">
        <v>1048</v>
      </c>
      <c r="C1918" s="152"/>
      <c r="D1918" s="153"/>
    </row>
    <row r="1919" spans="1:4" x14ac:dyDescent="0.25">
      <c r="A1919" s="44" t="s">
        <v>2</v>
      </c>
      <c r="B1919" s="6" t="s">
        <v>1049</v>
      </c>
      <c r="C1919" s="152"/>
      <c r="D1919" s="153"/>
    </row>
    <row r="1920" spans="1:4" x14ac:dyDescent="0.25">
      <c r="A1920" s="44" t="s">
        <v>1</v>
      </c>
      <c r="B1920" s="23">
        <v>774607705</v>
      </c>
      <c r="C1920" s="152"/>
      <c r="D1920" s="153"/>
    </row>
    <row r="1921" spans="1:4" x14ac:dyDescent="0.25">
      <c r="A1921" s="44" t="s">
        <v>5</v>
      </c>
      <c r="B1921" s="3" t="s">
        <v>1050</v>
      </c>
      <c r="C1921" s="152"/>
      <c r="D1921" s="153"/>
    </row>
    <row r="1922" spans="1:4" x14ac:dyDescent="0.25">
      <c r="A1922" s="133" t="s">
        <v>12</v>
      </c>
      <c r="B1922" s="134"/>
      <c r="C1922" s="35" t="s">
        <v>28</v>
      </c>
      <c r="D1922" s="46" t="s">
        <v>29</v>
      </c>
    </row>
    <row r="1923" spans="1:4" ht="45" x14ac:dyDescent="0.25">
      <c r="A1923" s="44" t="s">
        <v>0</v>
      </c>
      <c r="B1923" s="6" t="s">
        <v>1051</v>
      </c>
      <c r="C1923" s="152"/>
      <c r="D1923" s="153">
        <v>1</v>
      </c>
    </row>
    <row r="1924" spans="1:4" x14ac:dyDescent="0.25">
      <c r="A1924" s="44" t="s">
        <v>2</v>
      </c>
      <c r="B1924" s="6" t="s">
        <v>1049</v>
      </c>
      <c r="C1924" s="152"/>
      <c r="D1924" s="153"/>
    </row>
    <row r="1925" spans="1:4" x14ac:dyDescent="0.25">
      <c r="A1925" s="44" t="s">
        <v>3</v>
      </c>
      <c r="B1925" s="6" t="s">
        <v>1052</v>
      </c>
      <c r="C1925" s="152"/>
      <c r="D1925" s="153"/>
    </row>
    <row r="1926" spans="1:4" x14ac:dyDescent="0.25">
      <c r="A1926" s="44" t="s">
        <v>8</v>
      </c>
      <c r="B1926" s="16">
        <v>44196</v>
      </c>
      <c r="C1926" s="3"/>
      <c r="D1926" s="36" t="s">
        <v>25</v>
      </c>
    </row>
    <row r="1927" spans="1:4" ht="15.75" thickBot="1" x14ac:dyDescent="0.3">
      <c r="A1927" s="48" t="s">
        <v>9</v>
      </c>
      <c r="B1927" s="37"/>
      <c r="C1927" s="37"/>
      <c r="D1927" s="5"/>
    </row>
    <row r="1928" spans="1:4" x14ac:dyDescent="0.25">
      <c r="A1928" s="135" t="s">
        <v>1053</v>
      </c>
      <c r="B1928" s="136"/>
      <c r="C1928" s="154" t="s">
        <v>10</v>
      </c>
      <c r="D1928" s="155" t="s">
        <v>11</v>
      </c>
    </row>
    <row r="1929" spans="1:4" ht="30" x14ac:dyDescent="0.25">
      <c r="A1929" s="44" t="s">
        <v>0</v>
      </c>
      <c r="B1929" s="3" t="s">
        <v>1054</v>
      </c>
      <c r="C1929" s="152"/>
      <c r="D1929" s="153"/>
    </row>
    <row r="1930" spans="1:4" x14ac:dyDescent="0.25">
      <c r="A1930" s="44" t="s">
        <v>2</v>
      </c>
      <c r="B1930" s="3" t="s">
        <v>1055</v>
      </c>
      <c r="C1930" s="152"/>
      <c r="D1930" s="153"/>
    </row>
    <row r="1931" spans="1:4" x14ac:dyDescent="0.25">
      <c r="A1931" s="44" t="s">
        <v>1</v>
      </c>
      <c r="B1931" s="3" t="s">
        <v>1056</v>
      </c>
      <c r="C1931" s="152"/>
      <c r="D1931" s="153"/>
    </row>
    <row r="1932" spans="1:4" x14ac:dyDescent="0.25">
      <c r="A1932" s="44" t="s">
        <v>5</v>
      </c>
      <c r="B1932" s="3" t="s">
        <v>1057</v>
      </c>
      <c r="C1932" s="152"/>
      <c r="D1932" s="153"/>
    </row>
    <row r="1933" spans="1:4" x14ac:dyDescent="0.25">
      <c r="A1933" s="133" t="s">
        <v>12</v>
      </c>
      <c r="B1933" s="134"/>
      <c r="C1933" s="35" t="s">
        <v>28</v>
      </c>
      <c r="D1933" s="46" t="s">
        <v>29</v>
      </c>
    </row>
    <row r="1934" spans="1:4" x14ac:dyDescent="0.25">
      <c r="A1934" s="44" t="s">
        <v>0</v>
      </c>
      <c r="B1934" s="3" t="s">
        <v>1058</v>
      </c>
      <c r="C1934" s="152"/>
      <c r="D1934" s="153">
        <v>1</v>
      </c>
    </row>
    <row r="1935" spans="1:4" x14ac:dyDescent="0.25">
      <c r="A1935" s="44" t="s">
        <v>2</v>
      </c>
      <c r="B1935" s="3" t="s">
        <v>1055</v>
      </c>
      <c r="C1935" s="152"/>
      <c r="D1935" s="153"/>
    </row>
    <row r="1936" spans="1:4" x14ac:dyDescent="0.25">
      <c r="A1936" s="44" t="s">
        <v>3</v>
      </c>
      <c r="B1936" s="3" t="s">
        <v>1056</v>
      </c>
      <c r="C1936" s="152"/>
      <c r="D1936" s="153"/>
    </row>
    <row r="1937" spans="1:4" x14ac:dyDescent="0.25">
      <c r="A1937" s="44" t="s">
        <v>8</v>
      </c>
      <c r="B1937" s="16">
        <v>44196</v>
      </c>
      <c r="C1937" s="3"/>
      <c r="D1937" s="36" t="s">
        <v>25</v>
      </c>
    </row>
    <row r="1938" spans="1:4" ht="15.75" thickBot="1" x14ac:dyDescent="0.3">
      <c r="A1938" s="48" t="s">
        <v>9</v>
      </c>
      <c r="B1938" s="37"/>
      <c r="C1938" s="37"/>
      <c r="D1938" s="5"/>
    </row>
    <row r="1939" spans="1:4" x14ac:dyDescent="0.25">
      <c r="A1939" s="135" t="s">
        <v>1059</v>
      </c>
      <c r="B1939" s="136"/>
      <c r="C1939" s="154" t="s">
        <v>10</v>
      </c>
      <c r="D1939" s="155" t="s">
        <v>11</v>
      </c>
    </row>
    <row r="1940" spans="1:4" x14ac:dyDescent="0.25">
      <c r="A1940" s="44" t="s">
        <v>0</v>
      </c>
      <c r="B1940" s="3" t="s">
        <v>464</v>
      </c>
      <c r="C1940" s="152"/>
      <c r="D1940" s="153"/>
    </row>
    <row r="1941" spans="1:4" x14ac:dyDescent="0.25">
      <c r="A1941" s="44" t="s">
        <v>2</v>
      </c>
      <c r="B1941" s="3" t="s">
        <v>1060</v>
      </c>
      <c r="C1941" s="152"/>
      <c r="D1941" s="153"/>
    </row>
    <row r="1942" spans="1:4" x14ac:dyDescent="0.25">
      <c r="A1942" s="44" t="s">
        <v>1</v>
      </c>
      <c r="B1942" s="3" t="s">
        <v>466</v>
      </c>
      <c r="C1942" s="152"/>
      <c r="D1942" s="153"/>
    </row>
    <row r="1943" spans="1:4" x14ac:dyDescent="0.25">
      <c r="A1943" s="44" t="s">
        <v>5</v>
      </c>
      <c r="B1943" s="3" t="s">
        <v>467</v>
      </c>
      <c r="C1943" s="152"/>
      <c r="D1943" s="153"/>
    </row>
    <row r="1944" spans="1:4" x14ac:dyDescent="0.25">
      <c r="A1944" s="133" t="s">
        <v>12</v>
      </c>
      <c r="B1944" s="134"/>
      <c r="C1944" s="35" t="s">
        <v>28</v>
      </c>
      <c r="D1944" s="46" t="s">
        <v>29</v>
      </c>
    </row>
    <row r="1945" spans="1:4" x14ac:dyDescent="0.25">
      <c r="A1945" s="44" t="s">
        <v>0</v>
      </c>
      <c r="B1945" s="3" t="s">
        <v>1061</v>
      </c>
      <c r="C1945" s="152"/>
      <c r="D1945" s="153">
        <v>1</v>
      </c>
    </row>
    <row r="1946" spans="1:4" x14ac:dyDescent="0.25">
      <c r="A1946" s="44" t="s">
        <v>2</v>
      </c>
      <c r="B1946" s="3" t="s">
        <v>1060</v>
      </c>
      <c r="C1946" s="152"/>
      <c r="D1946" s="153"/>
    </row>
    <row r="1947" spans="1:4" x14ac:dyDescent="0.25">
      <c r="A1947" s="44" t="s">
        <v>3</v>
      </c>
      <c r="B1947" s="3" t="s">
        <v>466</v>
      </c>
      <c r="C1947" s="152"/>
      <c r="D1947" s="153"/>
    </row>
    <row r="1948" spans="1:4" x14ac:dyDescent="0.25">
      <c r="A1948" s="44" t="s">
        <v>8</v>
      </c>
      <c r="B1948" s="16">
        <v>44196</v>
      </c>
      <c r="C1948" s="3"/>
      <c r="D1948" s="36" t="s">
        <v>25</v>
      </c>
    </row>
    <row r="1949" spans="1:4" ht="15.75" thickBot="1" x14ac:dyDescent="0.3">
      <c r="A1949" s="48" t="s">
        <v>9</v>
      </c>
      <c r="B1949" s="37"/>
      <c r="C1949" s="37"/>
      <c r="D1949" s="5"/>
    </row>
    <row r="1950" spans="1:4" x14ac:dyDescent="0.25">
      <c r="A1950" s="135" t="s">
        <v>1062</v>
      </c>
      <c r="B1950" s="136"/>
      <c r="C1950" s="154" t="s">
        <v>10</v>
      </c>
      <c r="D1950" s="155" t="s">
        <v>11</v>
      </c>
    </row>
    <row r="1951" spans="1:4" ht="45" x14ac:dyDescent="0.25">
      <c r="A1951" s="44" t="s">
        <v>0</v>
      </c>
      <c r="B1951" s="17" t="s">
        <v>923</v>
      </c>
      <c r="C1951" s="152"/>
      <c r="D1951" s="153"/>
    </row>
    <row r="1952" spans="1:4" x14ac:dyDescent="0.25">
      <c r="A1952" s="44" t="s">
        <v>2</v>
      </c>
      <c r="B1952" s="3" t="s">
        <v>1063</v>
      </c>
      <c r="C1952" s="152"/>
      <c r="D1952" s="153"/>
    </row>
    <row r="1953" spans="1:4" x14ac:dyDescent="0.25">
      <c r="A1953" s="44" t="s">
        <v>1</v>
      </c>
      <c r="B1953" s="3" t="s">
        <v>1064</v>
      </c>
      <c r="C1953" s="152"/>
      <c r="D1953" s="153"/>
    </row>
    <row r="1954" spans="1:4" x14ac:dyDescent="0.25">
      <c r="A1954" s="44" t="s">
        <v>5</v>
      </c>
      <c r="B1954" s="3" t="s">
        <v>926</v>
      </c>
      <c r="C1954" s="152"/>
      <c r="D1954" s="153"/>
    </row>
    <row r="1955" spans="1:4" x14ac:dyDescent="0.25">
      <c r="A1955" s="133" t="s">
        <v>12</v>
      </c>
      <c r="B1955" s="134"/>
      <c r="C1955" s="35" t="s">
        <v>28</v>
      </c>
      <c r="D1955" s="46" t="s">
        <v>29</v>
      </c>
    </row>
    <row r="1956" spans="1:4" x14ac:dyDescent="0.25">
      <c r="A1956" s="44" t="s">
        <v>0</v>
      </c>
      <c r="B1956" s="3" t="s">
        <v>1065</v>
      </c>
      <c r="C1956" s="152"/>
      <c r="D1956" s="153">
        <v>1</v>
      </c>
    </row>
    <row r="1957" spans="1:4" x14ac:dyDescent="0.25">
      <c r="A1957" s="44" t="s">
        <v>2</v>
      </c>
      <c r="B1957" s="3" t="s">
        <v>1066</v>
      </c>
      <c r="C1957" s="152"/>
      <c r="D1957" s="153"/>
    </row>
    <row r="1958" spans="1:4" x14ac:dyDescent="0.25">
      <c r="A1958" s="44" t="s">
        <v>3</v>
      </c>
      <c r="B1958" s="3" t="s">
        <v>1067</v>
      </c>
      <c r="C1958" s="152"/>
      <c r="D1958" s="153"/>
    </row>
    <row r="1959" spans="1:4" x14ac:dyDescent="0.25">
      <c r="A1959" s="44" t="s">
        <v>8</v>
      </c>
      <c r="B1959" s="16">
        <v>44196</v>
      </c>
      <c r="C1959" s="3"/>
      <c r="D1959" s="36" t="s">
        <v>25</v>
      </c>
    </row>
    <row r="1960" spans="1:4" ht="15.75" thickBot="1" x14ac:dyDescent="0.3">
      <c r="A1960" s="48" t="s">
        <v>9</v>
      </c>
      <c r="B1960" s="37"/>
      <c r="C1960" s="37"/>
      <c r="D1960" s="5"/>
    </row>
    <row r="1961" spans="1:4" x14ac:dyDescent="0.25">
      <c r="A1961" s="135" t="s">
        <v>1068</v>
      </c>
      <c r="B1961" s="136"/>
      <c r="C1961" s="154" t="s">
        <v>10</v>
      </c>
      <c r="D1961" s="155" t="s">
        <v>11</v>
      </c>
    </row>
    <row r="1962" spans="1:4" x14ac:dyDescent="0.25">
      <c r="A1962" s="44" t="s">
        <v>0</v>
      </c>
      <c r="B1962" s="3" t="s">
        <v>1069</v>
      </c>
      <c r="C1962" s="152"/>
      <c r="D1962" s="153"/>
    </row>
    <row r="1963" spans="1:4" x14ac:dyDescent="0.25">
      <c r="A1963" s="44" t="s">
        <v>2</v>
      </c>
      <c r="B1963" s="3" t="s">
        <v>1070</v>
      </c>
      <c r="C1963" s="152"/>
      <c r="D1963" s="153"/>
    </row>
    <row r="1964" spans="1:4" x14ac:dyDescent="0.25">
      <c r="A1964" s="44" t="s">
        <v>1</v>
      </c>
      <c r="B1964" s="6" t="s">
        <v>1071</v>
      </c>
      <c r="C1964" s="152"/>
      <c r="D1964" s="153"/>
    </row>
    <row r="1965" spans="1:4" x14ac:dyDescent="0.25">
      <c r="A1965" s="44" t="s">
        <v>5</v>
      </c>
      <c r="B1965" s="20" t="s">
        <v>1072</v>
      </c>
      <c r="C1965" s="152"/>
      <c r="D1965" s="153"/>
    </row>
    <row r="1966" spans="1:4" x14ac:dyDescent="0.25">
      <c r="A1966" s="133" t="s">
        <v>12</v>
      </c>
      <c r="B1966" s="134"/>
      <c r="C1966" s="35" t="s">
        <v>28</v>
      </c>
      <c r="D1966" s="46" t="s">
        <v>29</v>
      </c>
    </row>
    <row r="1967" spans="1:4" x14ac:dyDescent="0.25">
      <c r="A1967" s="44" t="s">
        <v>0</v>
      </c>
      <c r="B1967" s="6" t="s">
        <v>1073</v>
      </c>
      <c r="C1967" s="152"/>
      <c r="D1967" s="153">
        <v>1</v>
      </c>
    </row>
    <row r="1968" spans="1:4" x14ac:dyDescent="0.25">
      <c r="A1968" s="44" t="s">
        <v>2</v>
      </c>
      <c r="B1968" s="6" t="s">
        <v>1070</v>
      </c>
      <c r="C1968" s="152"/>
      <c r="D1968" s="153"/>
    </row>
    <row r="1969" spans="1:4" x14ac:dyDescent="0.25">
      <c r="A1969" s="44" t="s">
        <v>3</v>
      </c>
      <c r="B1969" s="6" t="s">
        <v>1071</v>
      </c>
      <c r="C1969" s="152"/>
      <c r="D1969" s="153"/>
    </row>
    <row r="1970" spans="1:4" x14ac:dyDescent="0.25">
      <c r="A1970" s="44" t="s">
        <v>8</v>
      </c>
      <c r="B1970" s="16">
        <v>44196</v>
      </c>
      <c r="C1970" s="3"/>
      <c r="D1970" s="36" t="s">
        <v>25</v>
      </c>
    </row>
    <row r="1971" spans="1:4" ht="15.75" thickBot="1" x14ac:dyDescent="0.3">
      <c r="A1971" s="48" t="s">
        <v>9</v>
      </c>
      <c r="B1971" s="37"/>
      <c r="C1971" s="37"/>
      <c r="D1971" s="5"/>
    </row>
    <row r="1972" spans="1:4" x14ac:dyDescent="0.25">
      <c r="A1972" s="135" t="s">
        <v>1074</v>
      </c>
      <c r="B1972" s="136"/>
      <c r="C1972" s="154" t="s">
        <v>10</v>
      </c>
      <c r="D1972" s="155" t="s">
        <v>11</v>
      </c>
    </row>
    <row r="1973" spans="1:4" ht="30" x14ac:dyDescent="0.25">
      <c r="A1973" s="44" t="s">
        <v>0</v>
      </c>
      <c r="B1973" s="3" t="s">
        <v>1075</v>
      </c>
      <c r="C1973" s="152"/>
      <c r="D1973" s="153"/>
    </row>
    <row r="1974" spans="1:4" x14ac:dyDescent="0.25">
      <c r="A1974" s="44" t="s">
        <v>2</v>
      </c>
      <c r="B1974" s="3" t="s">
        <v>1076</v>
      </c>
      <c r="C1974" s="152"/>
      <c r="D1974" s="153"/>
    </row>
    <row r="1975" spans="1:4" x14ac:dyDescent="0.25">
      <c r="A1975" s="44" t="s">
        <v>1</v>
      </c>
      <c r="B1975" s="23">
        <v>602349066</v>
      </c>
      <c r="C1975" s="152"/>
      <c r="D1975" s="153"/>
    </row>
    <row r="1976" spans="1:4" x14ac:dyDescent="0.25">
      <c r="A1976" s="44" t="s">
        <v>5</v>
      </c>
      <c r="B1976" s="3" t="s">
        <v>1077</v>
      </c>
      <c r="C1976" s="152"/>
      <c r="D1976" s="153"/>
    </row>
    <row r="1977" spans="1:4" x14ac:dyDescent="0.25">
      <c r="A1977" s="133" t="s">
        <v>12</v>
      </c>
      <c r="B1977" s="134"/>
      <c r="C1977" s="35" t="s">
        <v>28</v>
      </c>
      <c r="D1977" s="46" t="s">
        <v>29</v>
      </c>
    </row>
    <row r="1978" spans="1:4" x14ac:dyDescent="0.25">
      <c r="A1978" s="44" t="s">
        <v>0</v>
      </c>
      <c r="B1978" s="3" t="s">
        <v>1078</v>
      </c>
      <c r="C1978" s="152"/>
      <c r="D1978" s="153">
        <v>1</v>
      </c>
    </row>
    <row r="1979" spans="1:4" x14ac:dyDescent="0.25">
      <c r="A1979" s="44" t="s">
        <v>2</v>
      </c>
      <c r="B1979" s="3" t="s">
        <v>1076</v>
      </c>
      <c r="C1979" s="152"/>
      <c r="D1979" s="153"/>
    </row>
    <row r="1980" spans="1:4" x14ac:dyDescent="0.25">
      <c r="A1980" s="44" t="s">
        <v>3</v>
      </c>
      <c r="B1980" s="3" t="s">
        <v>1079</v>
      </c>
      <c r="C1980" s="152"/>
      <c r="D1980" s="153"/>
    </row>
    <row r="1981" spans="1:4" x14ac:dyDescent="0.25">
      <c r="A1981" s="44" t="s">
        <v>8</v>
      </c>
      <c r="B1981" s="16">
        <v>44196</v>
      </c>
      <c r="C1981" s="3"/>
      <c r="D1981" s="36" t="s">
        <v>25</v>
      </c>
    </row>
    <row r="1982" spans="1:4" ht="15.75" thickBot="1" x14ac:dyDescent="0.3">
      <c r="A1982" s="48" t="s">
        <v>9</v>
      </c>
      <c r="B1982" s="37"/>
      <c r="C1982" s="37"/>
      <c r="D1982" s="5"/>
    </row>
    <row r="1983" spans="1:4" x14ac:dyDescent="0.25">
      <c r="A1983" s="135" t="s">
        <v>1080</v>
      </c>
      <c r="B1983" s="136"/>
      <c r="C1983" s="154" t="s">
        <v>10</v>
      </c>
      <c r="D1983" s="155" t="s">
        <v>11</v>
      </c>
    </row>
    <row r="1984" spans="1:4" ht="45" x14ac:dyDescent="0.25">
      <c r="A1984" s="44" t="s">
        <v>0</v>
      </c>
      <c r="B1984" s="3" t="s">
        <v>821</v>
      </c>
      <c r="C1984" s="152"/>
      <c r="D1984" s="153"/>
    </row>
    <row r="1985" spans="1:4" x14ac:dyDescent="0.25">
      <c r="A1985" s="44" t="s">
        <v>2</v>
      </c>
      <c r="B1985" s="3" t="s">
        <v>1081</v>
      </c>
      <c r="C1985" s="152"/>
      <c r="D1985" s="153"/>
    </row>
    <row r="1986" spans="1:4" x14ac:dyDescent="0.25">
      <c r="A1986" s="44" t="s">
        <v>1</v>
      </c>
      <c r="B1986" s="3">
        <v>774444903</v>
      </c>
      <c r="C1986" s="152"/>
      <c r="D1986" s="153"/>
    </row>
    <row r="1987" spans="1:4" x14ac:dyDescent="0.25">
      <c r="A1987" s="44" t="s">
        <v>5</v>
      </c>
      <c r="B1987" s="3" t="s">
        <v>824</v>
      </c>
      <c r="C1987" s="152"/>
      <c r="D1987" s="153"/>
    </row>
    <row r="1988" spans="1:4" x14ac:dyDescent="0.25">
      <c r="A1988" s="133" t="s">
        <v>12</v>
      </c>
      <c r="B1988" s="134"/>
      <c r="C1988" s="35" t="s">
        <v>28</v>
      </c>
      <c r="D1988" s="46" t="s">
        <v>29</v>
      </c>
    </row>
    <row r="1989" spans="1:4" x14ac:dyDescent="0.25">
      <c r="A1989" s="44" t="s">
        <v>0</v>
      </c>
      <c r="B1989" s="3" t="s">
        <v>1046</v>
      </c>
      <c r="C1989" s="152"/>
      <c r="D1989" s="153">
        <v>1</v>
      </c>
    </row>
    <row r="1990" spans="1:4" x14ac:dyDescent="0.25">
      <c r="A1990" s="44" t="s">
        <v>2</v>
      </c>
      <c r="B1990" s="3" t="s">
        <v>1082</v>
      </c>
      <c r="C1990" s="152"/>
      <c r="D1990" s="153"/>
    </row>
    <row r="1991" spans="1:4" x14ac:dyDescent="0.25">
      <c r="A1991" s="44" t="s">
        <v>3</v>
      </c>
      <c r="B1991" s="3" t="s">
        <v>1083</v>
      </c>
      <c r="C1991" s="152"/>
      <c r="D1991" s="153"/>
    </row>
    <row r="1992" spans="1:4" x14ac:dyDescent="0.25">
      <c r="A1992" s="44" t="s">
        <v>8</v>
      </c>
      <c r="B1992" s="16">
        <v>44196</v>
      </c>
      <c r="C1992" s="3"/>
      <c r="D1992" s="36" t="s">
        <v>25</v>
      </c>
    </row>
    <row r="1993" spans="1:4" ht="15.75" thickBot="1" x14ac:dyDescent="0.3">
      <c r="A1993" s="48" t="s">
        <v>9</v>
      </c>
      <c r="B1993" s="37"/>
      <c r="C1993" s="37"/>
      <c r="D1993" s="5"/>
    </row>
    <row r="1994" spans="1:4" x14ac:dyDescent="0.25">
      <c r="A1994" s="135" t="s">
        <v>1084</v>
      </c>
      <c r="B1994" s="136"/>
      <c r="C1994" s="154" t="s">
        <v>10</v>
      </c>
      <c r="D1994" s="155" t="s">
        <v>11</v>
      </c>
    </row>
    <row r="1995" spans="1:4" ht="45" x14ac:dyDescent="0.25">
      <c r="A1995" s="44" t="s">
        <v>0</v>
      </c>
      <c r="B1995" s="3" t="s">
        <v>1085</v>
      </c>
      <c r="C1995" s="152"/>
      <c r="D1995" s="153"/>
    </row>
    <row r="1996" spans="1:4" x14ac:dyDescent="0.25">
      <c r="A1996" s="44" t="s">
        <v>2</v>
      </c>
      <c r="B1996" s="3" t="s">
        <v>1086</v>
      </c>
      <c r="C1996" s="152"/>
      <c r="D1996" s="153"/>
    </row>
    <row r="1997" spans="1:4" x14ac:dyDescent="0.25">
      <c r="A1997" s="44" t="s">
        <v>1</v>
      </c>
      <c r="B1997" s="3" t="s">
        <v>1087</v>
      </c>
      <c r="C1997" s="152"/>
      <c r="D1997" s="153"/>
    </row>
    <row r="1998" spans="1:4" x14ac:dyDescent="0.25">
      <c r="A1998" s="44" t="s">
        <v>5</v>
      </c>
      <c r="B1998" s="22" t="s">
        <v>1088</v>
      </c>
      <c r="C1998" s="152"/>
      <c r="D1998" s="153"/>
    </row>
    <row r="1999" spans="1:4" x14ac:dyDescent="0.25">
      <c r="A1999" s="133" t="s">
        <v>12</v>
      </c>
      <c r="B1999" s="134"/>
      <c r="C1999" s="35" t="s">
        <v>28</v>
      </c>
      <c r="D1999" s="46" t="s">
        <v>29</v>
      </c>
    </row>
    <row r="2000" spans="1:4" x14ac:dyDescent="0.25">
      <c r="A2000" s="44" t="s">
        <v>0</v>
      </c>
      <c r="B2000" s="3" t="s">
        <v>1089</v>
      </c>
      <c r="C2000" s="152"/>
      <c r="D2000" s="153">
        <v>1</v>
      </c>
    </row>
    <row r="2001" spans="1:4" x14ac:dyDescent="0.25">
      <c r="A2001" s="44" t="s">
        <v>2</v>
      </c>
      <c r="B2001" s="3" t="s">
        <v>1090</v>
      </c>
      <c r="C2001" s="152"/>
      <c r="D2001" s="153"/>
    </row>
    <row r="2002" spans="1:4" x14ac:dyDescent="0.25">
      <c r="A2002" s="44" t="s">
        <v>3</v>
      </c>
      <c r="B2002" s="3" t="s">
        <v>1087</v>
      </c>
      <c r="C2002" s="152"/>
      <c r="D2002" s="153"/>
    </row>
    <row r="2003" spans="1:4" x14ac:dyDescent="0.25">
      <c r="A2003" s="44" t="s">
        <v>8</v>
      </c>
      <c r="B2003" s="16">
        <v>44196</v>
      </c>
      <c r="C2003" s="3"/>
      <c r="D2003" s="36" t="s">
        <v>25</v>
      </c>
    </row>
    <row r="2004" spans="1:4" x14ac:dyDescent="0.25">
      <c r="A2004" s="44" t="s">
        <v>9</v>
      </c>
      <c r="B2004" s="3"/>
      <c r="C2004" s="3"/>
      <c r="D2004" s="36"/>
    </row>
    <row r="2005" spans="1:4" x14ac:dyDescent="0.25">
      <c r="A2005" s="133" t="s">
        <v>20</v>
      </c>
      <c r="B2005" s="134"/>
      <c r="C2005" s="35" t="s">
        <v>28</v>
      </c>
      <c r="D2005" s="46" t="s">
        <v>29</v>
      </c>
    </row>
    <row r="2006" spans="1:4" x14ac:dyDescent="0.25">
      <c r="A2006" s="44" t="s">
        <v>0</v>
      </c>
      <c r="B2006" s="3" t="s">
        <v>1089</v>
      </c>
      <c r="C2006" s="152"/>
      <c r="D2006" s="153">
        <v>1</v>
      </c>
    </row>
    <row r="2007" spans="1:4" ht="30" x14ac:dyDescent="0.25">
      <c r="A2007" s="44" t="s">
        <v>2</v>
      </c>
      <c r="B2007" s="3" t="s">
        <v>1091</v>
      </c>
      <c r="C2007" s="152"/>
      <c r="D2007" s="153"/>
    </row>
    <row r="2008" spans="1:4" x14ac:dyDescent="0.25">
      <c r="A2008" s="44" t="s">
        <v>3</v>
      </c>
      <c r="B2008" s="3" t="s">
        <v>1092</v>
      </c>
      <c r="C2008" s="152"/>
      <c r="D2008" s="153"/>
    </row>
    <row r="2009" spans="1:4" x14ac:dyDescent="0.25">
      <c r="A2009" s="44" t="s">
        <v>8</v>
      </c>
      <c r="B2009" s="16">
        <v>44196</v>
      </c>
      <c r="C2009" s="3"/>
      <c r="D2009" s="36" t="s">
        <v>25</v>
      </c>
    </row>
    <row r="2010" spans="1:4" ht="15.75" thickBot="1" x14ac:dyDescent="0.3">
      <c r="A2010" s="48" t="s">
        <v>9</v>
      </c>
      <c r="B2010" s="37"/>
      <c r="C2010" s="37"/>
      <c r="D2010" s="5"/>
    </row>
    <row r="2011" spans="1:4" x14ac:dyDescent="0.25">
      <c r="A2011" s="135" t="s">
        <v>1093</v>
      </c>
      <c r="B2011" s="136"/>
      <c r="C2011" s="154" t="s">
        <v>10</v>
      </c>
      <c r="D2011" s="155" t="s">
        <v>11</v>
      </c>
    </row>
    <row r="2012" spans="1:4" ht="45" x14ac:dyDescent="0.25">
      <c r="A2012" s="44" t="s">
        <v>0</v>
      </c>
      <c r="B2012" s="3" t="s">
        <v>1094</v>
      </c>
      <c r="C2012" s="152"/>
      <c r="D2012" s="153"/>
    </row>
    <row r="2013" spans="1:4" x14ac:dyDescent="0.25">
      <c r="A2013" s="44" t="s">
        <v>2</v>
      </c>
      <c r="B2013" s="3" t="s">
        <v>1095</v>
      </c>
      <c r="C2013" s="152"/>
      <c r="D2013" s="153"/>
    </row>
    <row r="2014" spans="1:4" x14ac:dyDescent="0.25">
      <c r="A2014" s="44" t="s">
        <v>1</v>
      </c>
      <c r="B2014" s="3" t="s">
        <v>1096</v>
      </c>
      <c r="C2014" s="152"/>
      <c r="D2014" s="153"/>
    </row>
    <row r="2015" spans="1:4" x14ac:dyDescent="0.25">
      <c r="A2015" s="44" t="s">
        <v>5</v>
      </c>
      <c r="B2015" s="3" t="s">
        <v>1097</v>
      </c>
      <c r="C2015" s="152"/>
      <c r="D2015" s="153"/>
    </row>
    <row r="2016" spans="1:4" x14ac:dyDescent="0.25">
      <c r="A2016" s="133" t="s">
        <v>12</v>
      </c>
      <c r="B2016" s="134"/>
      <c r="C2016" s="35" t="s">
        <v>28</v>
      </c>
      <c r="D2016" s="46" t="s">
        <v>29</v>
      </c>
    </row>
    <row r="2017" spans="1:4" x14ac:dyDescent="0.25">
      <c r="A2017" s="44" t="s">
        <v>0</v>
      </c>
      <c r="B2017" s="3" t="s">
        <v>1098</v>
      </c>
      <c r="C2017" s="152"/>
      <c r="D2017" s="153">
        <v>1</v>
      </c>
    </row>
    <row r="2018" spans="1:4" x14ac:dyDescent="0.25">
      <c r="A2018" s="44" t="s">
        <v>2</v>
      </c>
      <c r="B2018" s="3" t="s">
        <v>1095</v>
      </c>
      <c r="C2018" s="152"/>
      <c r="D2018" s="153"/>
    </row>
    <row r="2019" spans="1:4" x14ac:dyDescent="0.25">
      <c r="A2019" s="44" t="s">
        <v>3</v>
      </c>
      <c r="B2019" s="3" t="s">
        <v>1096</v>
      </c>
      <c r="C2019" s="152"/>
      <c r="D2019" s="153"/>
    </row>
    <row r="2020" spans="1:4" x14ac:dyDescent="0.25">
      <c r="A2020" s="44" t="s">
        <v>8</v>
      </c>
      <c r="B2020" s="16">
        <v>44196</v>
      </c>
      <c r="C2020" s="3"/>
      <c r="D2020" s="36" t="s">
        <v>25</v>
      </c>
    </row>
    <row r="2021" spans="1:4" ht="15.75" thickBot="1" x14ac:dyDescent="0.3">
      <c r="A2021" s="48" t="s">
        <v>9</v>
      </c>
      <c r="B2021" s="37"/>
      <c r="C2021" s="37"/>
      <c r="D2021" s="5"/>
    </row>
    <row r="2022" spans="1:4" x14ac:dyDescent="0.25">
      <c r="A2022" s="135" t="s">
        <v>1099</v>
      </c>
      <c r="B2022" s="136"/>
      <c r="C2022" s="154" t="s">
        <v>10</v>
      </c>
      <c r="D2022" s="155" t="s">
        <v>11</v>
      </c>
    </row>
    <row r="2023" spans="1:4" ht="45" x14ac:dyDescent="0.25">
      <c r="A2023" s="44" t="s">
        <v>0</v>
      </c>
      <c r="B2023" s="3" t="s">
        <v>966</v>
      </c>
      <c r="C2023" s="152"/>
      <c r="D2023" s="153"/>
    </row>
    <row r="2024" spans="1:4" x14ac:dyDescent="0.25">
      <c r="A2024" s="44" t="s">
        <v>2</v>
      </c>
      <c r="B2024" s="3" t="s">
        <v>1100</v>
      </c>
      <c r="C2024" s="152"/>
      <c r="D2024" s="153"/>
    </row>
    <row r="2025" spans="1:4" x14ac:dyDescent="0.25">
      <c r="A2025" s="44" t="s">
        <v>1</v>
      </c>
      <c r="B2025" s="3" t="s">
        <v>968</v>
      </c>
      <c r="C2025" s="152"/>
      <c r="D2025" s="153"/>
    </row>
    <row r="2026" spans="1:4" x14ac:dyDescent="0.25">
      <c r="A2026" s="44" t="s">
        <v>5</v>
      </c>
      <c r="B2026" s="3" t="s">
        <v>1101</v>
      </c>
      <c r="C2026" s="152"/>
      <c r="D2026" s="153"/>
    </row>
    <row r="2027" spans="1:4" x14ac:dyDescent="0.25">
      <c r="A2027" s="133" t="s">
        <v>12</v>
      </c>
      <c r="B2027" s="134"/>
      <c r="C2027" s="35" t="s">
        <v>28</v>
      </c>
      <c r="D2027" s="46" t="s">
        <v>29</v>
      </c>
    </row>
    <row r="2028" spans="1:4" ht="30" x14ac:dyDescent="0.25">
      <c r="A2028" s="44" t="s">
        <v>0</v>
      </c>
      <c r="B2028" s="3" t="s">
        <v>1102</v>
      </c>
      <c r="C2028" s="152"/>
      <c r="D2028" s="153">
        <v>1</v>
      </c>
    </row>
    <row r="2029" spans="1:4" x14ac:dyDescent="0.25">
      <c r="A2029" s="44" t="s">
        <v>2</v>
      </c>
      <c r="B2029" s="3" t="s">
        <v>1100</v>
      </c>
      <c r="C2029" s="152"/>
      <c r="D2029" s="153"/>
    </row>
    <row r="2030" spans="1:4" x14ac:dyDescent="0.25">
      <c r="A2030" s="44" t="s">
        <v>3</v>
      </c>
      <c r="B2030" s="3" t="s">
        <v>968</v>
      </c>
      <c r="C2030" s="152"/>
      <c r="D2030" s="153"/>
    </row>
    <row r="2031" spans="1:4" x14ac:dyDescent="0.25">
      <c r="A2031" s="44" t="s">
        <v>8</v>
      </c>
      <c r="B2031" s="16">
        <v>44196</v>
      </c>
      <c r="C2031" s="3"/>
      <c r="D2031" s="36" t="s">
        <v>25</v>
      </c>
    </row>
    <row r="2032" spans="1:4" x14ac:dyDescent="0.25">
      <c r="A2032" s="44" t="s">
        <v>9</v>
      </c>
      <c r="B2032" s="3"/>
      <c r="C2032" s="3"/>
      <c r="D2032" s="36"/>
    </row>
    <row r="2033" spans="1:4" x14ac:dyDescent="0.25">
      <c r="A2033" s="133" t="s">
        <v>20</v>
      </c>
      <c r="B2033" s="134"/>
      <c r="C2033" s="35" t="s">
        <v>28</v>
      </c>
      <c r="D2033" s="46" t="s">
        <v>29</v>
      </c>
    </row>
    <row r="2034" spans="1:4" ht="30" x14ac:dyDescent="0.25">
      <c r="A2034" s="44" t="s">
        <v>0</v>
      </c>
      <c r="B2034" s="3" t="s">
        <v>1102</v>
      </c>
      <c r="C2034" s="152"/>
      <c r="D2034" s="153">
        <v>1</v>
      </c>
    </row>
    <row r="2035" spans="1:4" x14ac:dyDescent="0.25">
      <c r="A2035" s="44" t="s">
        <v>2</v>
      </c>
      <c r="B2035" s="3" t="s">
        <v>1100</v>
      </c>
      <c r="C2035" s="152"/>
      <c r="D2035" s="153"/>
    </row>
    <row r="2036" spans="1:4" x14ac:dyDescent="0.25">
      <c r="A2036" s="44" t="s">
        <v>3</v>
      </c>
      <c r="B2036" s="3" t="s">
        <v>968</v>
      </c>
      <c r="C2036" s="152"/>
      <c r="D2036" s="153"/>
    </row>
    <row r="2037" spans="1:4" x14ac:dyDescent="0.25">
      <c r="A2037" s="44" t="s">
        <v>8</v>
      </c>
      <c r="B2037" s="16">
        <v>44196</v>
      </c>
      <c r="C2037" s="3"/>
      <c r="D2037" s="36" t="s">
        <v>25</v>
      </c>
    </row>
    <row r="2038" spans="1:4" ht="15.75" thickBot="1" x14ac:dyDescent="0.3">
      <c r="A2038" s="48" t="s">
        <v>9</v>
      </c>
      <c r="B2038" s="37"/>
      <c r="C2038" s="37"/>
      <c r="D2038" s="5"/>
    </row>
    <row r="2039" spans="1:4" x14ac:dyDescent="0.25">
      <c r="A2039" s="135" t="s">
        <v>1103</v>
      </c>
      <c r="B2039" s="136"/>
      <c r="C2039" s="154" t="s">
        <v>10</v>
      </c>
      <c r="D2039" s="155" t="s">
        <v>11</v>
      </c>
    </row>
    <row r="2040" spans="1:4" ht="45" x14ac:dyDescent="0.25">
      <c r="A2040" s="44" t="s">
        <v>0</v>
      </c>
      <c r="B2040" s="3" t="s">
        <v>1104</v>
      </c>
      <c r="C2040" s="152"/>
      <c r="D2040" s="153"/>
    </row>
    <row r="2041" spans="1:4" x14ac:dyDescent="0.25">
      <c r="A2041" s="44" t="s">
        <v>2</v>
      </c>
      <c r="B2041" s="3" t="s">
        <v>1105</v>
      </c>
      <c r="C2041" s="152"/>
      <c r="D2041" s="153"/>
    </row>
    <row r="2042" spans="1:4" x14ac:dyDescent="0.25">
      <c r="A2042" s="44" t="s">
        <v>1</v>
      </c>
      <c r="B2042" s="23">
        <v>601771092</v>
      </c>
      <c r="C2042" s="152"/>
      <c r="D2042" s="153"/>
    </row>
    <row r="2043" spans="1:4" x14ac:dyDescent="0.25">
      <c r="A2043" s="44" t="s">
        <v>5</v>
      </c>
      <c r="B2043" s="3" t="s">
        <v>1106</v>
      </c>
      <c r="C2043" s="152"/>
      <c r="D2043" s="153"/>
    </row>
    <row r="2044" spans="1:4" x14ac:dyDescent="0.25">
      <c r="A2044" s="133" t="s">
        <v>12</v>
      </c>
      <c r="B2044" s="134"/>
      <c r="C2044" s="35" t="s">
        <v>28</v>
      </c>
      <c r="D2044" s="46" t="s">
        <v>29</v>
      </c>
    </row>
    <row r="2045" spans="1:4" x14ac:dyDescent="0.25">
      <c r="A2045" s="44" t="s">
        <v>0</v>
      </c>
      <c r="B2045" s="3" t="s">
        <v>1107</v>
      </c>
      <c r="C2045" s="152"/>
      <c r="D2045" s="153">
        <v>1</v>
      </c>
    </row>
    <row r="2046" spans="1:4" x14ac:dyDescent="0.25">
      <c r="A2046" s="44" t="s">
        <v>2</v>
      </c>
      <c r="B2046" s="3" t="s">
        <v>1105</v>
      </c>
      <c r="C2046" s="152"/>
      <c r="D2046" s="153"/>
    </row>
    <row r="2047" spans="1:4" x14ac:dyDescent="0.25">
      <c r="A2047" s="44" t="s">
        <v>3</v>
      </c>
      <c r="B2047" s="3" t="s">
        <v>1108</v>
      </c>
      <c r="C2047" s="152"/>
      <c r="D2047" s="153"/>
    </row>
    <row r="2048" spans="1:4" x14ac:dyDescent="0.25">
      <c r="A2048" s="44" t="s">
        <v>8</v>
      </c>
      <c r="B2048" s="16">
        <v>44196</v>
      </c>
      <c r="C2048" s="3"/>
      <c r="D2048" s="36" t="s">
        <v>25</v>
      </c>
    </row>
    <row r="2049" spans="1:4" ht="15.75" thickBot="1" x14ac:dyDescent="0.3">
      <c r="A2049" s="48" t="s">
        <v>9</v>
      </c>
      <c r="B2049" s="37"/>
      <c r="C2049" s="37"/>
      <c r="D2049" s="5"/>
    </row>
    <row r="2050" spans="1:4" x14ac:dyDescent="0.25">
      <c r="A2050" s="135" t="s">
        <v>1109</v>
      </c>
      <c r="B2050" s="136"/>
      <c r="C2050" s="154" t="s">
        <v>10</v>
      </c>
      <c r="D2050" s="155" t="s">
        <v>11</v>
      </c>
    </row>
    <row r="2051" spans="1:4" ht="45" x14ac:dyDescent="0.25">
      <c r="A2051" s="44" t="s">
        <v>0</v>
      </c>
      <c r="B2051" s="1" t="s">
        <v>1110</v>
      </c>
      <c r="C2051" s="152"/>
      <c r="D2051" s="153"/>
    </row>
    <row r="2052" spans="1:4" x14ac:dyDescent="0.25">
      <c r="A2052" s="44" t="s">
        <v>2</v>
      </c>
      <c r="B2052" s="3" t="s">
        <v>1111</v>
      </c>
      <c r="C2052" s="152"/>
      <c r="D2052" s="153"/>
    </row>
    <row r="2053" spans="1:4" x14ac:dyDescent="0.25">
      <c r="A2053" s="44" t="s">
        <v>1</v>
      </c>
      <c r="B2053" s="3" t="s">
        <v>1112</v>
      </c>
      <c r="C2053" s="152"/>
      <c r="D2053" s="153"/>
    </row>
    <row r="2054" spans="1:4" x14ac:dyDescent="0.25">
      <c r="A2054" s="44" t="s">
        <v>5</v>
      </c>
      <c r="B2054" s="3" t="s">
        <v>1113</v>
      </c>
      <c r="C2054" s="152"/>
      <c r="D2054" s="153"/>
    </row>
    <row r="2055" spans="1:4" x14ac:dyDescent="0.25">
      <c r="A2055" s="133" t="s">
        <v>12</v>
      </c>
      <c r="B2055" s="134"/>
      <c r="C2055" s="35" t="s">
        <v>28</v>
      </c>
      <c r="D2055" s="46" t="s">
        <v>29</v>
      </c>
    </row>
    <row r="2056" spans="1:4" ht="30" x14ac:dyDescent="0.25">
      <c r="A2056" s="44" t="s">
        <v>0</v>
      </c>
      <c r="B2056" s="3" t="s">
        <v>1114</v>
      </c>
      <c r="C2056" s="152"/>
      <c r="D2056" s="153">
        <v>1</v>
      </c>
    </row>
    <row r="2057" spans="1:4" x14ac:dyDescent="0.25">
      <c r="A2057" s="44" t="s">
        <v>2</v>
      </c>
      <c r="B2057" s="3" t="s">
        <v>1111</v>
      </c>
      <c r="C2057" s="152"/>
      <c r="D2057" s="153"/>
    </row>
    <row r="2058" spans="1:4" x14ac:dyDescent="0.25">
      <c r="A2058" s="44" t="s">
        <v>3</v>
      </c>
      <c r="B2058" s="3" t="s">
        <v>1112</v>
      </c>
      <c r="C2058" s="152"/>
      <c r="D2058" s="153"/>
    </row>
    <row r="2059" spans="1:4" x14ac:dyDescent="0.25">
      <c r="A2059" s="44" t="s">
        <v>8</v>
      </c>
      <c r="B2059" s="3" t="s">
        <v>1115</v>
      </c>
      <c r="C2059" s="3"/>
      <c r="D2059" s="36" t="s">
        <v>25</v>
      </c>
    </row>
    <row r="2060" spans="1:4" ht="15.75" thickBot="1" x14ac:dyDescent="0.3">
      <c r="A2060" s="48" t="s">
        <v>9</v>
      </c>
      <c r="B2060" s="37"/>
      <c r="C2060" s="37"/>
      <c r="D2060" s="4"/>
    </row>
    <row r="2061" spans="1:4" x14ac:dyDescent="0.25">
      <c r="A2061" s="135" t="s">
        <v>1116</v>
      </c>
      <c r="B2061" s="136"/>
      <c r="C2061" s="154" t="s">
        <v>10</v>
      </c>
      <c r="D2061" s="155" t="s">
        <v>11</v>
      </c>
    </row>
    <row r="2062" spans="1:4" ht="45" x14ac:dyDescent="0.25">
      <c r="A2062" s="44" t="s">
        <v>0</v>
      </c>
      <c r="B2062" s="1" t="s">
        <v>1117</v>
      </c>
      <c r="C2062" s="152"/>
      <c r="D2062" s="153"/>
    </row>
    <row r="2063" spans="1:4" x14ac:dyDescent="0.25">
      <c r="A2063" s="44" t="s">
        <v>2</v>
      </c>
      <c r="B2063" s="3" t="s">
        <v>1118</v>
      </c>
      <c r="C2063" s="152"/>
      <c r="D2063" s="153"/>
    </row>
    <row r="2064" spans="1:4" x14ac:dyDescent="0.25">
      <c r="A2064" s="44" t="s">
        <v>1</v>
      </c>
      <c r="B2064" s="3" t="s">
        <v>1119</v>
      </c>
      <c r="C2064" s="152"/>
      <c r="D2064" s="153"/>
    </row>
    <row r="2065" spans="1:4" x14ac:dyDescent="0.25">
      <c r="A2065" s="44" t="s">
        <v>5</v>
      </c>
      <c r="B2065" s="8">
        <v>382547290</v>
      </c>
      <c r="C2065" s="152"/>
      <c r="D2065" s="153"/>
    </row>
    <row r="2066" spans="1:4" x14ac:dyDescent="0.25">
      <c r="A2066" s="133" t="s">
        <v>12</v>
      </c>
      <c r="B2066" s="134"/>
      <c r="C2066" s="35" t="s">
        <v>28</v>
      </c>
      <c r="D2066" s="46" t="s">
        <v>29</v>
      </c>
    </row>
    <row r="2067" spans="1:4" x14ac:dyDescent="0.25">
      <c r="A2067" s="44" t="s">
        <v>0</v>
      </c>
      <c r="B2067" s="3" t="s">
        <v>208</v>
      </c>
      <c r="C2067" s="152"/>
      <c r="D2067" s="153">
        <v>1</v>
      </c>
    </row>
    <row r="2068" spans="1:4" x14ac:dyDescent="0.25">
      <c r="A2068" s="44" t="s">
        <v>2</v>
      </c>
      <c r="B2068" s="3" t="s">
        <v>1118</v>
      </c>
      <c r="C2068" s="152"/>
      <c r="D2068" s="153"/>
    </row>
    <row r="2069" spans="1:4" x14ac:dyDescent="0.25">
      <c r="A2069" s="44" t="s">
        <v>3</v>
      </c>
      <c r="B2069" s="3" t="s">
        <v>1120</v>
      </c>
      <c r="C2069" s="152"/>
      <c r="D2069" s="153"/>
    </row>
    <row r="2070" spans="1:4" x14ac:dyDescent="0.25">
      <c r="A2070" s="44" t="s">
        <v>8</v>
      </c>
      <c r="B2070" s="3" t="s">
        <v>1115</v>
      </c>
      <c r="C2070" s="3"/>
      <c r="D2070" s="36" t="s">
        <v>25</v>
      </c>
    </row>
    <row r="2071" spans="1:4" x14ac:dyDescent="0.25">
      <c r="A2071" s="44" t="s">
        <v>9</v>
      </c>
      <c r="B2071" s="3"/>
      <c r="C2071" s="3"/>
      <c r="D2071" s="47"/>
    </row>
    <row r="2072" spans="1:4" x14ac:dyDescent="0.25">
      <c r="A2072" s="133" t="s">
        <v>20</v>
      </c>
      <c r="B2072" s="134"/>
      <c r="C2072" s="35" t="s">
        <v>28</v>
      </c>
      <c r="D2072" s="46" t="s">
        <v>29</v>
      </c>
    </row>
    <row r="2073" spans="1:4" x14ac:dyDescent="0.25">
      <c r="A2073" s="44" t="s">
        <v>0</v>
      </c>
      <c r="B2073" s="3" t="s">
        <v>1121</v>
      </c>
      <c r="C2073" s="152"/>
      <c r="D2073" s="153">
        <v>1</v>
      </c>
    </row>
    <row r="2074" spans="1:4" x14ac:dyDescent="0.25">
      <c r="A2074" s="44" t="s">
        <v>2</v>
      </c>
      <c r="B2074" s="3" t="s">
        <v>1122</v>
      </c>
      <c r="C2074" s="152"/>
      <c r="D2074" s="153"/>
    </row>
    <row r="2075" spans="1:4" x14ac:dyDescent="0.25">
      <c r="A2075" s="44" t="s">
        <v>3</v>
      </c>
      <c r="B2075" s="3" t="s">
        <v>1120</v>
      </c>
      <c r="C2075" s="152"/>
      <c r="D2075" s="153"/>
    </row>
    <row r="2076" spans="1:4" x14ac:dyDescent="0.25">
      <c r="A2076" s="44" t="s">
        <v>8</v>
      </c>
      <c r="B2076" s="3" t="s">
        <v>1115</v>
      </c>
      <c r="C2076" s="3"/>
      <c r="D2076" s="36" t="s">
        <v>25</v>
      </c>
    </row>
    <row r="2077" spans="1:4" ht="15.75" thickBot="1" x14ac:dyDescent="0.3">
      <c r="A2077" s="48" t="s">
        <v>9</v>
      </c>
      <c r="B2077" s="37"/>
      <c r="C2077" s="37"/>
      <c r="D2077" s="4"/>
    </row>
    <row r="2078" spans="1:4" x14ac:dyDescent="0.25">
      <c r="A2078" s="135" t="s">
        <v>1123</v>
      </c>
      <c r="B2078" s="136"/>
      <c r="C2078" s="154" t="s">
        <v>10</v>
      </c>
      <c r="D2078" s="155" t="s">
        <v>11</v>
      </c>
    </row>
    <row r="2079" spans="1:4" ht="45" x14ac:dyDescent="0.25">
      <c r="A2079" s="44" t="s">
        <v>0</v>
      </c>
      <c r="B2079" s="1" t="s">
        <v>1124</v>
      </c>
      <c r="C2079" s="152"/>
      <c r="D2079" s="153"/>
    </row>
    <row r="2080" spans="1:4" x14ac:dyDescent="0.25">
      <c r="A2080" s="44" t="s">
        <v>2</v>
      </c>
      <c r="B2080" s="3" t="s">
        <v>1125</v>
      </c>
      <c r="C2080" s="152"/>
      <c r="D2080" s="153"/>
    </row>
    <row r="2081" spans="1:4" x14ac:dyDescent="0.25">
      <c r="A2081" s="44" t="s">
        <v>1</v>
      </c>
      <c r="B2081" s="3" t="s">
        <v>1126</v>
      </c>
      <c r="C2081" s="152"/>
      <c r="D2081" s="153"/>
    </row>
    <row r="2082" spans="1:4" x14ac:dyDescent="0.25">
      <c r="A2082" s="44" t="s">
        <v>5</v>
      </c>
      <c r="B2082" s="3" t="s">
        <v>1127</v>
      </c>
      <c r="C2082" s="152"/>
      <c r="D2082" s="153"/>
    </row>
    <row r="2083" spans="1:4" x14ac:dyDescent="0.25">
      <c r="A2083" s="133" t="s">
        <v>12</v>
      </c>
      <c r="B2083" s="134"/>
      <c r="C2083" s="35" t="s">
        <v>28</v>
      </c>
      <c r="D2083" s="46" t="s">
        <v>29</v>
      </c>
    </row>
    <row r="2084" spans="1:4" ht="30" x14ac:dyDescent="0.25">
      <c r="A2084" s="44" t="s">
        <v>0</v>
      </c>
      <c r="B2084" s="3" t="s">
        <v>1128</v>
      </c>
      <c r="C2084" s="152"/>
      <c r="D2084" s="153">
        <v>1</v>
      </c>
    </row>
    <row r="2085" spans="1:4" ht="30" x14ac:dyDescent="0.25">
      <c r="A2085" s="44" t="s">
        <v>2</v>
      </c>
      <c r="B2085" s="3" t="s">
        <v>1129</v>
      </c>
      <c r="C2085" s="152"/>
      <c r="D2085" s="153"/>
    </row>
    <row r="2086" spans="1:4" x14ac:dyDescent="0.25">
      <c r="A2086" s="44" t="s">
        <v>3</v>
      </c>
      <c r="B2086" s="3" t="s">
        <v>1130</v>
      </c>
      <c r="C2086" s="152"/>
      <c r="D2086" s="153"/>
    </row>
    <row r="2087" spans="1:4" x14ac:dyDescent="0.25">
      <c r="A2087" s="44" t="s">
        <v>8</v>
      </c>
      <c r="B2087" s="3" t="s">
        <v>1115</v>
      </c>
      <c r="C2087" s="3"/>
      <c r="D2087" s="36" t="s">
        <v>25</v>
      </c>
    </row>
    <row r="2088" spans="1:4" ht="15.75" thickBot="1" x14ac:dyDescent="0.3">
      <c r="A2088" s="48" t="s">
        <v>9</v>
      </c>
      <c r="B2088" s="37"/>
      <c r="C2088" s="37"/>
      <c r="D2088" s="4"/>
    </row>
    <row r="2089" spans="1:4" x14ac:dyDescent="0.25">
      <c r="A2089" s="135" t="s">
        <v>1131</v>
      </c>
      <c r="B2089" s="136"/>
      <c r="C2089" s="154" t="s">
        <v>10</v>
      </c>
      <c r="D2089" s="155" t="s">
        <v>11</v>
      </c>
    </row>
    <row r="2090" spans="1:4" x14ac:dyDescent="0.25">
      <c r="A2090" s="44" t="s">
        <v>0</v>
      </c>
      <c r="B2090" s="1" t="s">
        <v>1132</v>
      </c>
      <c r="C2090" s="152"/>
      <c r="D2090" s="153"/>
    </row>
    <row r="2091" spans="1:4" x14ac:dyDescent="0.25">
      <c r="A2091" s="44" t="s">
        <v>2</v>
      </c>
      <c r="B2091" s="66" t="s">
        <v>1133</v>
      </c>
      <c r="C2091" s="152"/>
      <c r="D2091" s="153"/>
    </row>
    <row r="2092" spans="1:4" x14ac:dyDescent="0.25">
      <c r="A2092" s="44" t="s">
        <v>1</v>
      </c>
      <c r="B2092" s="49" t="s">
        <v>1134</v>
      </c>
      <c r="C2092" s="152"/>
      <c r="D2092" s="153"/>
    </row>
    <row r="2093" spans="1:4" x14ac:dyDescent="0.25">
      <c r="A2093" s="44" t="s">
        <v>5</v>
      </c>
      <c r="B2093" s="7">
        <v>531568040</v>
      </c>
      <c r="C2093" s="152"/>
      <c r="D2093" s="153"/>
    </row>
    <row r="2094" spans="1:4" x14ac:dyDescent="0.25">
      <c r="A2094" s="133" t="s">
        <v>12</v>
      </c>
      <c r="B2094" s="134"/>
      <c r="C2094" s="35" t="s">
        <v>28</v>
      </c>
      <c r="D2094" s="46" t="s">
        <v>29</v>
      </c>
    </row>
    <row r="2095" spans="1:4" x14ac:dyDescent="0.25">
      <c r="A2095" s="44" t="s">
        <v>0</v>
      </c>
      <c r="B2095" s="49" t="s">
        <v>726</v>
      </c>
      <c r="C2095" s="152"/>
      <c r="D2095" s="153">
        <v>1</v>
      </c>
    </row>
    <row r="2096" spans="1:4" x14ac:dyDescent="0.25">
      <c r="A2096" s="44" t="s">
        <v>2</v>
      </c>
      <c r="B2096" s="66" t="s">
        <v>1133</v>
      </c>
      <c r="C2096" s="152"/>
      <c r="D2096" s="153"/>
    </row>
    <row r="2097" spans="1:4" x14ac:dyDescent="0.25">
      <c r="A2097" s="44" t="s">
        <v>3</v>
      </c>
      <c r="B2097" s="49" t="s">
        <v>1134</v>
      </c>
      <c r="C2097" s="152"/>
      <c r="D2097" s="153"/>
    </row>
    <row r="2098" spans="1:4" x14ac:dyDescent="0.25">
      <c r="A2098" s="44" t="s">
        <v>8</v>
      </c>
      <c r="B2098" s="3" t="s">
        <v>1115</v>
      </c>
      <c r="C2098" s="3"/>
      <c r="D2098" s="36" t="s">
        <v>25</v>
      </c>
    </row>
    <row r="2099" spans="1:4" x14ac:dyDescent="0.25">
      <c r="A2099" s="44" t="s">
        <v>9</v>
      </c>
      <c r="B2099" s="3"/>
      <c r="C2099" s="3"/>
      <c r="D2099" s="36"/>
    </row>
    <row r="2100" spans="1:4" x14ac:dyDescent="0.25">
      <c r="A2100" s="133" t="s">
        <v>20</v>
      </c>
      <c r="B2100" s="134"/>
      <c r="C2100" s="35" t="s">
        <v>28</v>
      </c>
      <c r="D2100" s="46" t="s">
        <v>29</v>
      </c>
    </row>
    <row r="2101" spans="1:4" x14ac:dyDescent="0.25">
      <c r="A2101" s="44" t="s">
        <v>0</v>
      </c>
      <c r="B2101" s="49" t="s">
        <v>726</v>
      </c>
      <c r="C2101" s="152"/>
      <c r="D2101" s="153">
        <v>1</v>
      </c>
    </row>
    <row r="2102" spans="1:4" x14ac:dyDescent="0.25">
      <c r="A2102" s="44" t="s">
        <v>2</v>
      </c>
      <c r="B2102" s="66" t="s">
        <v>1135</v>
      </c>
      <c r="C2102" s="152"/>
      <c r="D2102" s="153"/>
    </row>
    <row r="2103" spans="1:4" x14ac:dyDescent="0.25">
      <c r="A2103" s="44" t="s">
        <v>3</v>
      </c>
      <c r="B2103" s="49" t="s">
        <v>1136</v>
      </c>
      <c r="C2103" s="152"/>
      <c r="D2103" s="153"/>
    </row>
    <row r="2104" spans="1:4" x14ac:dyDescent="0.25">
      <c r="A2104" s="44" t="s">
        <v>8</v>
      </c>
      <c r="B2104" s="3" t="s">
        <v>1115</v>
      </c>
      <c r="C2104" s="3"/>
      <c r="D2104" s="36" t="s">
        <v>25</v>
      </c>
    </row>
    <row r="2105" spans="1:4" ht="15.75" thickBot="1" x14ac:dyDescent="0.3">
      <c r="A2105" s="48" t="s">
        <v>9</v>
      </c>
      <c r="B2105" s="37"/>
      <c r="C2105" s="37"/>
      <c r="D2105" s="5"/>
    </row>
    <row r="2106" spans="1:4" x14ac:dyDescent="0.25">
      <c r="A2106" s="135" t="s">
        <v>1137</v>
      </c>
      <c r="B2106" s="136"/>
      <c r="C2106" s="154" t="s">
        <v>10</v>
      </c>
      <c r="D2106" s="155" t="s">
        <v>11</v>
      </c>
    </row>
    <row r="2107" spans="1:4" ht="30" x14ac:dyDescent="0.25">
      <c r="A2107" s="44" t="s">
        <v>0</v>
      </c>
      <c r="B2107" s="1" t="s">
        <v>1138</v>
      </c>
      <c r="C2107" s="152"/>
      <c r="D2107" s="153"/>
    </row>
    <row r="2108" spans="1:4" x14ac:dyDescent="0.25">
      <c r="A2108" s="44" t="s">
        <v>2</v>
      </c>
      <c r="B2108" s="3" t="s">
        <v>1139</v>
      </c>
      <c r="C2108" s="152"/>
      <c r="D2108" s="153"/>
    </row>
    <row r="2109" spans="1:4" x14ac:dyDescent="0.25">
      <c r="A2109" s="44" t="s">
        <v>1</v>
      </c>
      <c r="B2109" s="3">
        <v>48774149504</v>
      </c>
      <c r="C2109" s="152"/>
      <c r="D2109" s="153"/>
    </row>
    <row r="2110" spans="1:4" x14ac:dyDescent="0.25">
      <c r="A2110" s="44" t="s">
        <v>5</v>
      </c>
      <c r="B2110" s="49"/>
      <c r="C2110" s="152"/>
      <c r="D2110" s="153"/>
    </row>
    <row r="2111" spans="1:4" x14ac:dyDescent="0.25">
      <c r="A2111" s="133" t="s">
        <v>12</v>
      </c>
      <c r="B2111" s="134"/>
      <c r="C2111" s="35" t="s">
        <v>28</v>
      </c>
      <c r="D2111" s="46" t="s">
        <v>29</v>
      </c>
    </row>
    <row r="2112" spans="1:4" ht="30" x14ac:dyDescent="0.25">
      <c r="A2112" s="44" t="s">
        <v>0</v>
      </c>
      <c r="B2112" s="3" t="s">
        <v>1138</v>
      </c>
      <c r="C2112" s="152"/>
      <c r="D2112" s="153">
        <v>1</v>
      </c>
    </row>
    <row r="2113" spans="1:4" x14ac:dyDescent="0.25">
      <c r="A2113" s="44" t="s">
        <v>2</v>
      </c>
      <c r="B2113" s="3" t="s">
        <v>1139</v>
      </c>
      <c r="C2113" s="152"/>
      <c r="D2113" s="153"/>
    </row>
    <row r="2114" spans="1:4" x14ac:dyDescent="0.25">
      <c r="A2114" s="44" t="s">
        <v>3</v>
      </c>
      <c r="B2114" s="3" t="s">
        <v>1140</v>
      </c>
      <c r="C2114" s="152"/>
      <c r="D2114" s="153"/>
    </row>
    <row r="2115" spans="1:4" x14ac:dyDescent="0.25">
      <c r="A2115" s="44" t="s">
        <v>8</v>
      </c>
      <c r="B2115" s="3" t="s">
        <v>1115</v>
      </c>
      <c r="C2115" s="3"/>
      <c r="D2115" s="36" t="s">
        <v>25</v>
      </c>
    </row>
    <row r="2116" spans="1:4" ht="15.75" thickBot="1" x14ac:dyDescent="0.3">
      <c r="A2116" s="48" t="s">
        <v>9</v>
      </c>
      <c r="B2116" s="37" t="s">
        <v>1141</v>
      </c>
      <c r="C2116" s="37"/>
      <c r="D2116" s="5"/>
    </row>
    <row r="2117" spans="1:4" x14ac:dyDescent="0.25">
      <c r="A2117" s="135" t="s">
        <v>1142</v>
      </c>
      <c r="B2117" s="136"/>
      <c r="C2117" s="154" t="s">
        <v>10</v>
      </c>
      <c r="D2117" s="155" t="s">
        <v>11</v>
      </c>
    </row>
    <row r="2118" spans="1:4" ht="30" x14ac:dyDescent="0.25">
      <c r="A2118" s="44" t="s">
        <v>0</v>
      </c>
      <c r="B2118" s="3" t="s">
        <v>1143</v>
      </c>
      <c r="C2118" s="152"/>
      <c r="D2118" s="153"/>
    </row>
    <row r="2119" spans="1:4" x14ac:dyDescent="0.25">
      <c r="A2119" s="44" t="s">
        <v>2</v>
      </c>
      <c r="B2119" s="3" t="s">
        <v>1144</v>
      </c>
      <c r="C2119" s="152"/>
      <c r="D2119" s="153"/>
    </row>
    <row r="2120" spans="1:4" x14ac:dyDescent="0.25">
      <c r="A2120" s="44" t="s">
        <v>1</v>
      </c>
      <c r="B2120" s="3">
        <v>774127528</v>
      </c>
      <c r="C2120" s="152"/>
      <c r="D2120" s="153"/>
    </row>
    <row r="2121" spans="1:4" x14ac:dyDescent="0.25">
      <c r="A2121" s="44" t="s">
        <v>5</v>
      </c>
      <c r="B2121" s="49"/>
      <c r="C2121" s="152"/>
      <c r="D2121" s="153"/>
    </row>
    <row r="2122" spans="1:4" x14ac:dyDescent="0.25">
      <c r="A2122" s="133" t="s">
        <v>12</v>
      </c>
      <c r="B2122" s="134"/>
      <c r="C2122" s="35" t="s">
        <v>28</v>
      </c>
      <c r="D2122" s="46" t="s">
        <v>29</v>
      </c>
    </row>
    <row r="2123" spans="1:4" ht="30" x14ac:dyDescent="0.25">
      <c r="A2123" s="44" t="s">
        <v>0</v>
      </c>
      <c r="B2123" s="3" t="s">
        <v>1143</v>
      </c>
      <c r="C2123" s="152"/>
      <c r="D2123" s="153">
        <v>1</v>
      </c>
    </row>
    <row r="2124" spans="1:4" x14ac:dyDescent="0.25">
      <c r="A2124" s="44" t="s">
        <v>2</v>
      </c>
      <c r="B2124" s="3" t="s">
        <v>1144</v>
      </c>
      <c r="C2124" s="152"/>
      <c r="D2124" s="153"/>
    </row>
    <row r="2125" spans="1:4" x14ac:dyDescent="0.25">
      <c r="A2125" s="44" t="s">
        <v>3</v>
      </c>
      <c r="B2125" s="3">
        <v>7741275</v>
      </c>
      <c r="C2125" s="152"/>
      <c r="D2125" s="153"/>
    </row>
    <row r="2126" spans="1:4" x14ac:dyDescent="0.25">
      <c r="A2126" s="44" t="s">
        <v>8</v>
      </c>
      <c r="B2126" s="3" t="s">
        <v>1115</v>
      </c>
      <c r="C2126" s="3"/>
      <c r="D2126" s="36" t="s">
        <v>25</v>
      </c>
    </row>
    <row r="2127" spans="1:4" ht="15.75" thickBot="1" x14ac:dyDescent="0.3">
      <c r="A2127" s="48" t="s">
        <v>9</v>
      </c>
      <c r="B2127" s="37"/>
      <c r="C2127" s="37"/>
      <c r="D2127" s="5"/>
    </row>
    <row r="2128" spans="1:4" x14ac:dyDescent="0.25">
      <c r="A2128" s="135" t="s">
        <v>1145</v>
      </c>
      <c r="B2128" s="136"/>
      <c r="C2128" s="154" t="s">
        <v>10</v>
      </c>
      <c r="D2128" s="155" t="s">
        <v>11</v>
      </c>
    </row>
    <row r="2129" spans="1:4" x14ac:dyDescent="0.25">
      <c r="A2129" s="44" t="s">
        <v>0</v>
      </c>
      <c r="B2129" s="3" t="s">
        <v>1146</v>
      </c>
      <c r="C2129" s="152"/>
      <c r="D2129" s="153"/>
    </row>
    <row r="2130" spans="1:4" x14ac:dyDescent="0.25">
      <c r="A2130" s="44" t="s">
        <v>2</v>
      </c>
      <c r="B2130" s="49" t="s">
        <v>1147</v>
      </c>
      <c r="C2130" s="152"/>
      <c r="D2130" s="153"/>
    </row>
    <row r="2131" spans="1:4" x14ac:dyDescent="0.25">
      <c r="A2131" s="44" t="s">
        <v>1</v>
      </c>
      <c r="B2131" s="3">
        <v>774194111</v>
      </c>
      <c r="C2131" s="152"/>
      <c r="D2131" s="153"/>
    </row>
    <row r="2132" spans="1:4" x14ac:dyDescent="0.25">
      <c r="A2132" s="44" t="s">
        <v>5</v>
      </c>
      <c r="B2132" s="3">
        <v>160075873</v>
      </c>
      <c r="C2132" s="152"/>
      <c r="D2132" s="153"/>
    </row>
    <row r="2133" spans="1:4" x14ac:dyDescent="0.25">
      <c r="A2133" s="133" t="s">
        <v>12</v>
      </c>
      <c r="B2133" s="134"/>
      <c r="C2133" s="35" t="s">
        <v>28</v>
      </c>
      <c r="D2133" s="46" t="s">
        <v>29</v>
      </c>
    </row>
    <row r="2134" spans="1:4" x14ac:dyDescent="0.25">
      <c r="A2134" s="44" t="s">
        <v>0</v>
      </c>
      <c r="B2134" s="3" t="s">
        <v>1146</v>
      </c>
      <c r="C2134" s="152"/>
      <c r="D2134" s="153">
        <v>1</v>
      </c>
    </row>
    <row r="2135" spans="1:4" x14ac:dyDescent="0.25">
      <c r="A2135" s="44" t="s">
        <v>2</v>
      </c>
      <c r="B2135" s="3" t="s">
        <v>1147</v>
      </c>
      <c r="C2135" s="152"/>
      <c r="D2135" s="153"/>
    </row>
    <row r="2136" spans="1:4" x14ac:dyDescent="0.25">
      <c r="A2136" s="44" t="s">
        <v>3</v>
      </c>
      <c r="B2136" s="3" t="s">
        <v>1148</v>
      </c>
      <c r="C2136" s="152"/>
      <c r="D2136" s="153"/>
    </row>
    <row r="2137" spans="1:4" x14ac:dyDescent="0.25">
      <c r="A2137" s="44" t="s">
        <v>8</v>
      </c>
      <c r="B2137" s="3" t="s">
        <v>1115</v>
      </c>
      <c r="C2137" s="3"/>
      <c r="D2137" s="36" t="s">
        <v>25</v>
      </c>
    </row>
    <row r="2138" spans="1:4" ht="15.75" thickBot="1" x14ac:dyDescent="0.3">
      <c r="A2138" s="48" t="s">
        <v>9</v>
      </c>
      <c r="B2138" s="37"/>
      <c r="C2138" s="37"/>
      <c r="D2138" s="4"/>
    </row>
    <row r="2139" spans="1:4" x14ac:dyDescent="0.25">
      <c r="A2139" s="135" t="s">
        <v>1149</v>
      </c>
      <c r="B2139" s="136"/>
      <c r="C2139" s="154" t="s">
        <v>10</v>
      </c>
      <c r="D2139" s="155" t="s">
        <v>11</v>
      </c>
    </row>
    <row r="2140" spans="1:4" x14ac:dyDescent="0.25">
      <c r="A2140" s="44" t="s">
        <v>0</v>
      </c>
      <c r="B2140" s="3" t="s">
        <v>1150</v>
      </c>
      <c r="C2140" s="152"/>
      <c r="D2140" s="153"/>
    </row>
    <row r="2141" spans="1:4" x14ac:dyDescent="0.25">
      <c r="A2141" s="44" t="s">
        <v>2</v>
      </c>
      <c r="B2141" s="49" t="s">
        <v>1151</v>
      </c>
      <c r="C2141" s="152"/>
      <c r="D2141" s="153"/>
    </row>
    <row r="2142" spans="1:4" x14ac:dyDescent="0.25">
      <c r="A2142" s="44" t="s">
        <v>1</v>
      </c>
      <c r="B2142" s="3">
        <v>774091700</v>
      </c>
      <c r="C2142" s="152"/>
      <c r="D2142" s="153"/>
    </row>
    <row r="2143" spans="1:4" x14ac:dyDescent="0.25">
      <c r="A2143" s="44" t="s">
        <v>5</v>
      </c>
      <c r="B2143" s="20" t="s">
        <v>1152</v>
      </c>
      <c r="C2143" s="152"/>
      <c r="D2143" s="153"/>
    </row>
    <row r="2144" spans="1:4" x14ac:dyDescent="0.25">
      <c r="A2144" s="133" t="s">
        <v>12</v>
      </c>
      <c r="B2144" s="134"/>
      <c r="C2144" s="35" t="s">
        <v>28</v>
      </c>
      <c r="D2144" s="46" t="s">
        <v>29</v>
      </c>
    </row>
    <row r="2145" spans="1:4" x14ac:dyDescent="0.25">
      <c r="A2145" s="44" t="s">
        <v>0</v>
      </c>
      <c r="B2145" s="3" t="s">
        <v>166</v>
      </c>
      <c r="C2145" s="152"/>
      <c r="D2145" s="153">
        <v>1</v>
      </c>
    </row>
    <row r="2146" spans="1:4" x14ac:dyDescent="0.25">
      <c r="A2146" s="44" t="s">
        <v>2</v>
      </c>
      <c r="B2146" s="49" t="s">
        <v>1151</v>
      </c>
      <c r="C2146" s="152"/>
      <c r="D2146" s="153"/>
    </row>
    <row r="2147" spans="1:4" x14ac:dyDescent="0.25">
      <c r="A2147" s="44" t="s">
        <v>3</v>
      </c>
      <c r="B2147" s="3">
        <v>774091700</v>
      </c>
      <c r="C2147" s="152"/>
      <c r="D2147" s="153"/>
    </row>
    <row r="2148" spans="1:4" x14ac:dyDescent="0.25">
      <c r="A2148" s="44" t="s">
        <v>8</v>
      </c>
      <c r="B2148" s="3" t="s">
        <v>223</v>
      </c>
      <c r="C2148" s="3"/>
      <c r="D2148" s="36" t="s">
        <v>25</v>
      </c>
    </row>
    <row r="2149" spans="1:4" ht="15.75" thickBot="1" x14ac:dyDescent="0.3">
      <c r="A2149" s="48" t="s">
        <v>9</v>
      </c>
      <c r="B2149" s="37"/>
      <c r="C2149" s="37"/>
      <c r="D2149" s="4"/>
    </row>
    <row r="2150" spans="1:4" x14ac:dyDescent="0.25">
      <c r="A2150" s="135" t="s">
        <v>1153</v>
      </c>
      <c r="B2150" s="136"/>
      <c r="C2150" s="154" t="s">
        <v>10</v>
      </c>
      <c r="D2150" s="155" t="s">
        <v>11</v>
      </c>
    </row>
    <row r="2151" spans="1:4" ht="45" x14ac:dyDescent="0.25">
      <c r="A2151" s="44" t="s">
        <v>0</v>
      </c>
      <c r="B2151" s="3" t="s">
        <v>1154</v>
      </c>
      <c r="C2151" s="152"/>
      <c r="D2151" s="153"/>
    </row>
    <row r="2152" spans="1:4" x14ac:dyDescent="0.25">
      <c r="A2152" s="44" t="s">
        <v>2</v>
      </c>
      <c r="B2152" s="49" t="s">
        <v>1155</v>
      </c>
      <c r="C2152" s="152"/>
      <c r="D2152" s="153"/>
    </row>
    <row r="2153" spans="1:4" x14ac:dyDescent="0.25">
      <c r="A2153" s="44" t="s">
        <v>1</v>
      </c>
      <c r="B2153" s="3" t="s">
        <v>1156</v>
      </c>
      <c r="C2153" s="152"/>
      <c r="D2153" s="153"/>
    </row>
    <row r="2154" spans="1:4" x14ac:dyDescent="0.25">
      <c r="A2154" s="44" t="s">
        <v>5</v>
      </c>
      <c r="B2154" s="20" t="s">
        <v>1157</v>
      </c>
      <c r="C2154" s="152"/>
      <c r="D2154" s="153"/>
    </row>
    <row r="2155" spans="1:4" x14ac:dyDescent="0.25">
      <c r="A2155" s="133" t="s">
        <v>12</v>
      </c>
      <c r="B2155" s="134"/>
      <c r="C2155" s="35" t="s">
        <v>28</v>
      </c>
      <c r="D2155" s="46" t="s">
        <v>29</v>
      </c>
    </row>
    <row r="2156" spans="1:4" ht="30" x14ac:dyDescent="0.25">
      <c r="A2156" s="44" t="s">
        <v>0</v>
      </c>
      <c r="B2156" s="3" t="s">
        <v>1158</v>
      </c>
      <c r="C2156" s="152"/>
      <c r="D2156" s="153">
        <v>1</v>
      </c>
    </row>
    <row r="2157" spans="1:4" x14ac:dyDescent="0.25">
      <c r="A2157" s="44" t="s">
        <v>2</v>
      </c>
      <c r="B2157" s="49" t="s">
        <v>1155</v>
      </c>
      <c r="C2157" s="152"/>
      <c r="D2157" s="153"/>
    </row>
    <row r="2158" spans="1:4" x14ac:dyDescent="0.25">
      <c r="A2158" s="44" t="s">
        <v>3</v>
      </c>
      <c r="B2158" s="3" t="s">
        <v>1156</v>
      </c>
      <c r="C2158" s="152"/>
      <c r="D2158" s="153"/>
    </row>
    <row r="2159" spans="1:4" x14ac:dyDescent="0.25">
      <c r="A2159" s="44" t="s">
        <v>8</v>
      </c>
      <c r="B2159" s="3" t="s">
        <v>223</v>
      </c>
      <c r="C2159" s="3"/>
      <c r="D2159" s="36" t="s">
        <v>25</v>
      </c>
    </row>
    <row r="2160" spans="1:4" ht="15.75" thickBot="1" x14ac:dyDescent="0.3">
      <c r="A2160" s="48" t="s">
        <v>9</v>
      </c>
      <c r="B2160" s="37"/>
      <c r="C2160" s="37"/>
      <c r="D2160" s="4"/>
    </row>
    <row r="2161" spans="1:4" x14ac:dyDescent="0.25">
      <c r="A2161" s="135" t="s">
        <v>1159</v>
      </c>
      <c r="B2161" s="136"/>
      <c r="C2161" s="154" t="s">
        <v>10</v>
      </c>
      <c r="D2161" s="155" t="s">
        <v>11</v>
      </c>
    </row>
    <row r="2162" spans="1:4" ht="30" x14ac:dyDescent="0.25">
      <c r="A2162" s="44" t="s">
        <v>0</v>
      </c>
      <c r="B2162" s="3" t="s">
        <v>1160</v>
      </c>
      <c r="C2162" s="152"/>
      <c r="D2162" s="153"/>
    </row>
    <row r="2163" spans="1:4" x14ac:dyDescent="0.25">
      <c r="A2163" s="44" t="s">
        <v>2</v>
      </c>
      <c r="B2163" s="49" t="s">
        <v>1161</v>
      </c>
      <c r="C2163" s="152"/>
      <c r="D2163" s="153"/>
    </row>
    <row r="2164" spans="1:4" x14ac:dyDescent="0.25">
      <c r="A2164" s="44" t="s">
        <v>1</v>
      </c>
      <c r="B2164" s="20" t="s">
        <v>1162</v>
      </c>
      <c r="C2164" s="152"/>
      <c r="D2164" s="153"/>
    </row>
    <row r="2165" spans="1:4" x14ac:dyDescent="0.25">
      <c r="A2165" s="44" t="s">
        <v>5</v>
      </c>
      <c r="B2165" s="20" t="s">
        <v>1163</v>
      </c>
      <c r="C2165" s="152"/>
      <c r="D2165" s="153"/>
    </row>
    <row r="2166" spans="1:4" x14ac:dyDescent="0.25">
      <c r="A2166" s="133" t="s">
        <v>12</v>
      </c>
      <c r="B2166" s="134"/>
      <c r="C2166" s="35" t="s">
        <v>28</v>
      </c>
      <c r="D2166" s="46" t="s">
        <v>29</v>
      </c>
    </row>
    <row r="2167" spans="1:4" ht="30" x14ac:dyDescent="0.25">
      <c r="A2167" s="44" t="s">
        <v>0</v>
      </c>
      <c r="B2167" s="3" t="s">
        <v>1160</v>
      </c>
      <c r="C2167" s="152"/>
      <c r="D2167" s="153">
        <v>1</v>
      </c>
    </row>
    <row r="2168" spans="1:4" x14ac:dyDescent="0.25">
      <c r="A2168" s="44" t="s">
        <v>2</v>
      </c>
      <c r="B2168" s="49" t="s">
        <v>1161</v>
      </c>
      <c r="C2168" s="152"/>
      <c r="D2168" s="153"/>
    </row>
    <row r="2169" spans="1:4" x14ac:dyDescent="0.25">
      <c r="A2169" s="44" t="s">
        <v>3</v>
      </c>
      <c r="B2169" s="20" t="s">
        <v>1162</v>
      </c>
      <c r="C2169" s="152"/>
      <c r="D2169" s="153"/>
    </row>
    <row r="2170" spans="1:4" x14ac:dyDescent="0.25">
      <c r="A2170" s="44" t="s">
        <v>8</v>
      </c>
      <c r="B2170" s="3" t="s">
        <v>223</v>
      </c>
      <c r="C2170" s="3"/>
      <c r="D2170" s="36" t="s">
        <v>25</v>
      </c>
    </row>
    <row r="2171" spans="1:4" ht="15.75" thickBot="1" x14ac:dyDescent="0.3">
      <c r="A2171" s="48" t="s">
        <v>9</v>
      </c>
      <c r="B2171" s="37"/>
      <c r="C2171" s="37"/>
      <c r="D2171" s="4"/>
    </row>
    <row r="2172" spans="1:4" x14ac:dyDescent="0.25">
      <c r="A2172" s="135" t="s">
        <v>1164</v>
      </c>
      <c r="B2172" s="136"/>
      <c r="C2172" s="154" t="s">
        <v>10</v>
      </c>
      <c r="D2172" s="155" t="s">
        <v>11</v>
      </c>
    </row>
    <row r="2173" spans="1:4" ht="30" x14ac:dyDescent="0.25">
      <c r="A2173" s="44" t="s">
        <v>0</v>
      </c>
      <c r="B2173" s="3" t="s">
        <v>1165</v>
      </c>
      <c r="C2173" s="152"/>
      <c r="D2173" s="153"/>
    </row>
    <row r="2174" spans="1:4" x14ac:dyDescent="0.25">
      <c r="A2174" s="44" t="s">
        <v>2</v>
      </c>
      <c r="B2174" s="49" t="s">
        <v>1166</v>
      </c>
      <c r="C2174" s="152"/>
      <c r="D2174" s="153"/>
    </row>
    <row r="2175" spans="1:4" x14ac:dyDescent="0.25">
      <c r="A2175" s="44" t="s">
        <v>1</v>
      </c>
      <c r="B2175" s="20" t="s">
        <v>1167</v>
      </c>
      <c r="C2175" s="152"/>
      <c r="D2175" s="153"/>
    </row>
    <row r="2176" spans="1:4" x14ac:dyDescent="0.25">
      <c r="A2176" s="44" t="s">
        <v>5</v>
      </c>
      <c r="B2176" s="20" t="s">
        <v>1168</v>
      </c>
      <c r="C2176" s="152"/>
      <c r="D2176" s="153"/>
    </row>
    <row r="2177" spans="1:4" x14ac:dyDescent="0.25">
      <c r="A2177" s="133" t="s">
        <v>12</v>
      </c>
      <c r="B2177" s="134"/>
      <c r="C2177" s="35" t="s">
        <v>28</v>
      </c>
      <c r="D2177" s="46" t="s">
        <v>29</v>
      </c>
    </row>
    <row r="2178" spans="1:4" ht="30" x14ac:dyDescent="0.25">
      <c r="A2178" s="44" t="s">
        <v>0</v>
      </c>
      <c r="B2178" s="3" t="s">
        <v>1169</v>
      </c>
      <c r="C2178" s="152"/>
      <c r="D2178" s="153">
        <v>1</v>
      </c>
    </row>
    <row r="2179" spans="1:4" x14ac:dyDescent="0.25">
      <c r="A2179" s="44" t="s">
        <v>2</v>
      </c>
      <c r="B2179" s="49" t="s">
        <v>1166</v>
      </c>
      <c r="C2179" s="152"/>
      <c r="D2179" s="153"/>
    </row>
    <row r="2180" spans="1:4" x14ac:dyDescent="0.25">
      <c r="A2180" s="44" t="s">
        <v>3</v>
      </c>
      <c r="B2180" s="20" t="s">
        <v>1167</v>
      </c>
      <c r="C2180" s="152"/>
      <c r="D2180" s="153"/>
    </row>
    <row r="2181" spans="1:4" x14ac:dyDescent="0.25">
      <c r="A2181" s="44" t="s">
        <v>8</v>
      </c>
      <c r="B2181" s="3" t="s">
        <v>223</v>
      </c>
      <c r="C2181" s="3"/>
      <c r="D2181" s="36" t="s">
        <v>25</v>
      </c>
    </row>
    <row r="2182" spans="1:4" ht="15.75" thickBot="1" x14ac:dyDescent="0.3">
      <c r="A2182" s="48" t="s">
        <v>9</v>
      </c>
      <c r="B2182" s="37"/>
      <c r="C2182" s="37"/>
      <c r="D2182" s="4"/>
    </row>
    <row r="2183" spans="1:4" x14ac:dyDescent="0.25">
      <c r="A2183" s="135" t="s">
        <v>1170</v>
      </c>
      <c r="B2183" s="136"/>
      <c r="C2183" s="154" t="s">
        <v>10</v>
      </c>
      <c r="D2183" s="155" t="s">
        <v>11</v>
      </c>
    </row>
    <row r="2184" spans="1:4" x14ac:dyDescent="0.25">
      <c r="A2184" s="44" t="s">
        <v>0</v>
      </c>
      <c r="B2184" s="3" t="s">
        <v>1171</v>
      </c>
      <c r="C2184" s="152"/>
      <c r="D2184" s="153"/>
    </row>
    <row r="2185" spans="1:4" x14ac:dyDescent="0.25">
      <c r="A2185" s="44" t="s">
        <v>2</v>
      </c>
      <c r="B2185" s="49" t="s">
        <v>1172</v>
      </c>
      <c r="C2185" s="152"/>
      <c r="D2185" s="153"/>
    </row>
    <row r="2186" spans="1:4" x14ac:dyDescent="0.25">
      <c r="A2186" s="44" t="s">
        <v>1</v>
      </c>
      <c r="B2186" s="20" t="s">
        <v>1173</v>
      </c>
      <c r="C2186" s="152"/>
      <c r="D2186" s="153"/>
    </row>
    <row r="2187" spans="1:4" x14ac:dyDescent="0.25">
      <c r="A2187" s="44" t="s">
        <v>5</v>
      </c>
      <c r="B2187" s="20" t="s">
        <v>1174</v>
      </c>
      <c r="C2187" s="152"/>
      <c r="D2187" s="153"/>
    </row>
    <row r="2188" spans="1:4" x14ac:dyDescent="0.25">
      <c r="A2188" s="133" t="s">
        <v>12</v>
      </c>
      <c r="B2188" s="134"/>
      <c r="C2188" s="35" t="s">
        <v>28</v>
      </c>
      <c r="D2188" s="46" t="s">
        <v>29</v>
      </c>
    </row>
    <row r="2189" spans="1:4" x14ac:dyDescent="0.25">
      <c r="A2189" s="44" t="s">
        <v>0</v>
      </c>
      <c r="B2189" s="3" t="s">
        <v>1171</v>
      </c>
      <c r="C2189" s="152"/>
      <c r="D2189" s="153">
        <v>1</v>
      </c>
    </row>
    <row r="2190" spans="1:4" x14ac:dyDescent="0.25">
      <c r="A2190" s="44" t="s">
        <v>2</v>
      </c>
      <c r="B2190" s="49" t="s">
        <v>1172</v>
      </c>
      <c r="C2190" s="152"/>
      <c r="D2190" s="153"/>
    </row>
    <row r="2191" spans="1:4" x14ac:dyDescent="0.25">
      <c r="A2191" s="44" t="s">
        <v>3</v>
      </c>
      <c r="B2191" s="20" t="s">
        <v>1173</v>
      </c>
      <c r="C2191" s="152"/>
      <c r="D2191" s="153"/>
    </row>
    <row r="2192" spans="1:4" x14ac:dyDescent="0.25">
      <c r="A2192" s="44" t="s">
        <v>8</v>
      </c>
      <c r="B2192" s="16">
        <v>44287</v>
      </c>
      <c r="C2192" s="3"/>
      <c r="D2192" s="36" t="s">
        <v>25</v>
      </c>
    </row>
    <row r="2193" spans="1:4" ht="15.75" thickBot="1" x14ac:dyDescent="0.3">
      <c r="A2193" s="48" t="s">
        <v>9</v>
      </c>
      <c r="B2193" s="37"/>
      <c r="C2193" s="37"/>
      <c r="D2193" s="4"/>
    </row>
    <row r="2194" spans="1:4" x14ac:dyDescent="0.25">
      <c r="A2194" s="135" t="s">
        <v>1175</v>
      </c>
      <c r="B2194" s="136"/>
      <c r="C2194" s="154" t="s">
        <v>10</v>
      </c>
      <c r="D2194" s="155" t="s">
        <v>11</v>
      </c>
    </row>
    <row r="2195" spans="1:4" x14ac:dyDescent="0.25">
      <c r="A2195" s="44" t="s">
        <v>0</v>
      </c>
      <c r="B2195" s="3" t="s">
        <v>1176</v>
      </c>
      <c r="C2195" s="152"/>
      <c r="D2195" s="153"/>
    </row>
    <row r="2196" spans="1:4" x14ac:dyDescent="0.25">
      <c r="A2196" s="44" t="s">
        <v>2</v>
      </c>
      <c r="B2196" s="49" t="s">
        <v>1177</v>
      </c>
      <c r="C2196" s="152"/>
      <c r="D2196" s="153"/>
    </row>
    <row r="2197" spans="1:4" x14ac:dyDescent="0.25">
      <c r="A2197" s="44" t="s">
        <v>1</v>
      </c>
      <c r="B2197" s="20" t="s">
        <v>1178</v>
      </c>
      <c r="C2197" s="152"/>
      <c r="D2197" s="153"/>
    </row>
    <row r="2198" spans="1:4" x14ac:dyDescent="0.25">
      <c r="A2198" s="44" t="s">
        <v>5</v>
      </c>
      <c r="B2198" s="20" t="s">
        <v>1179</v>
      </c>
      <c r="C2198" s="152"/>
      <c r="D2198" s="153"/>
    </row>
    <row r="2199" spans="1:4" x14ac:dyDescent="0.25">
      <c r="A2199" s="133" t="s">
        <v>12</v>
      </c>
      <c r="B2199" s="134"/>
      <c r="C2199" s="35" t="s">
        <v>28</v>
      </c>
      <c r="D2199" s="46" t="s">
        <v>29</v>
      </c>
    </row>
    <row r="2200" spans="1:4" x14ac:dyDescent="0.25">
      <c r="A2200" s="44" t="s">
        <v>0</v>
      </c>
      <c r="B2200" s="3" t="s">
        <v>1176</v>
      </c>
      <c r="C2200" s="152"/>
      <c r="D2200" s="153">
        <v>1</v>
      </c>
    </row>
    <row r="2201" spans="1:4" x14ac:dyDescent="0.25">
      <c r="A2201" s="44" t="s">
        <v>2</v>
      </c>
      <c r="B2201" s="49" t="s">
        <v>1177</v>
      </c>
      <c r="C2201" s="152"/>
      <c r="D2201" s="153"/>
    </row>
    <row r="2202" spans="1:4" x14ac:dyDescent="0.25">
      <c r="A2202" s="44" t="s">
        <v>3</v>
      </c>
      <c r="B2202" s="20" t="s">
        <v>1178</v>
      </c>
      <c r="C2202" s="152"/>
      <c r="D2202" s="153"/>
    </row>
    <row r="2203" spans="1:4" x14ac:dyDescent="0.25">
      <c r="A2203" s="44" t="s">
        <v>8</v>
      </c>
      <c r="B2203" s="16">
        <v>44287</v>
      </c>
      <c r="C2203" s="3"/>
      <c r="D2203" s="36" t="s">
        <v>25</v>
      </c>
    </row>
    <row r="2204" spans="1:4" ht="15.75" thickBot="1" x14ac:dyDescent="0.3">
      <c r="A2204" s="48" t="s">
        <v>9</v>
      </c>
      <c r="B2204" s="37"/>
      <c r="C2204" s="37"/>
      <c r="D2204" s="4"/>
    </row>
    <row r="2205" spans="1:4" x14ac:dyDescent="0.25">
      <c r="A2205" s="135" t="s">
        <v>1180</v>
      </c>
      <c r="B2205" s="136"/>
      <c r="C2205" s="154" t="s">
        <v>10</v>
      </c>
      <c r="D2205" s="155" t="s">
        <v>11</v>
      </c>
    </row>
    <row r="2206" spans="1:4" x14ac:dyDescent="0.25">
      <c r="A2206" s="44" t="s">
        <v>0</v>
      </c>
      <c r="B2206" s="3" t="s">
        <v>1181</v>
      </c>
      <c r="C2206" s="152"/>
      <c r="D2206" s="153"/>
    </row>
    <row r="2207" spans="1:4" x14ac:dyDescent="0.25">
      <c r="A2207" s="44" t="s">
        <v>2</v>
      </c>
      <c r="B2207" s="49" t="s">
        <v>1182</v>
      </c>
      <c r="C2207" s="152"/>
      <c r="D2207" s="153"/>
    </row>
    <row r="2208" spans="1:4" x14ac:dyDescent="0.25">
      <c r="A2208" s="44" t="s">
        <v>1</v>
      </c>
      <c r="B2208" s="20" t="s">
        <v>1183</v>
      </c>
      <c r="C2208" s="152"/>
      <c r="D2208" s="153"/>
    </row>
    <row r="2209" spans="1:4" x14ac:dyDescent="0.25">
      <c r="A2209" s="44" t="s">
        <v>5</v>
      </c>
      <c r="B2209" s="20" t="s">
        <v>1184</v>
      </c>
      <c r="C2209" s="152"/>
      <c r="D2209" s="153"/>
    </row>
    <row r="2210" spans="1:4" x14ac:dyDescent="0.25">
      <c r="A2210" s="133" t="s">
        <v>12</v>
      </c>
      <c r="B2210" s="134"/>
      <c r="C2210" s="35" t="s">
        <v>28</v>
      </c>
      <c r="D2210" s="46" t="s">
        <v>29</v>
      </c>
    </row>
    <row r="2211" spans="1:4" x14ac:dyDescent="0.25">
      <c r="A2211" s="44" t="s">
        <v>0</v>
      </c>
      <c r="B2211" s="3" t="s">
        <v>1181</v>
      </c>
      <c r="C2211" s="152"/>
      <c r="D2211" s="153">
        <v>1</v>
      </c>
    </row>
    <row r="2212" spans="1:4" x14ac:dyDescent="0.25">
      <c r="A2212" s="44" t="s">
        <v>2</v>
      </c>
      <c r="B2212" s="49" t="s">
        <v>1182</v>
      </c>
      <c r="C2212" s="152"/>
      <c r="D2212" s="153"/>
    </row>
    <row r="2213" spans="1:4" x14ac:dyDescent="0.25">
      <c r="A2213" s="44" t="s">
        <v>3</v>
      </c>
      <c r="B2213" s="20" t="s">
        <v>1183</v>
      </c>
      <c r="C2213" s="152"/>
      <c r="D2213" s="153"/>
    </row>
    <row r="2214" spans="1:4" x14ac:dyDescent="0.25">
      <c r="A2214" s="44" t="s">
        <v>8</v>
      </c>
      <c r="B2214" s="16">
        <v>44287</v>
      </c>
      <c r="C2214" s="3"/>
      <c r="D2214" s="36" t="s">
        <v>25</v>
      </c>
    </row>
    <row r="2215" spans="1:4" x14ac:dyDescent="0.25">
      <c r="A2215" s="44" t="s">
        <v>9</v>
      </c>
      <c r="B2215" s="16">
        <v>44378</v>
      </c>
      <c r="C2215" s="3"/>
      <c r="D2215" s="47"/>
    </row>
    <row r="2216" spans="1:4" x14ac:dyDescent="0.25">
      <c r="A2216" s="133" t="s">
        <v>20</v>
      </c>
      <c r="B2216" s="134"/>
      <c r="C2216" s="35" t="s">
        <v>28</v>
      </c>
      <c r="D2216" s="46" t="s">
        <v>29</v>
      </c>
    </row>
    <row r="2217" spans="1:4" x14ac:dyDescent="0.25">
      <c r="A2217" s="44" t="s">
        <v>0</v>
      </c>
      <c r="B2217" s="3" t="s">
        <v>1181</v>
      </c>
      <c r="C2217" s="152"/>
      <c r="D2217" s="153">
        <v>1</v>
      </c>
    </row>
    <row r="2218" spans="1:4" x14ac:dyDescent="0.25">
      <c r="A2218" s="44" t="s">
        <v>2</v>
      </c>
      <c r="B2218" s="49" t="s">
        <v>1185</v>
      </c>
      <c r="C2218" s="152"/>
      <c r="D2218" s="153"/>
    </row>
    <row r="2219" spans="1:4" x14ac:dyDescent="0.25">
      <c r="A2219" s="44" t="s">
        <v>3</v>
      </c>
      <c r="B2219" s="20" t="s">
        <v>1183</v>
      </c>
      <c r="C2219" s="152"/>
      <c r="D2219" s="153"/>
    </row>
    <row r="2220" spans="1:4" x14ac:dyDescent="0.25">
      <c r="A2220" s="44" t="s">
        <v>8</v>
      </c>
      <c r="B2220" s="16">
        <v>44298</v>
      </c>
      <c r="C2220" s="3"/>
      <c r="D2220" s="36" t="s">
        <v>25</v>
      </c>
    </row>
    <row r="2221" spans="1:4" ht="15.75" thickBot="1" x14ac:dyDescent="0.3">
      <c r="A2221" s="48" t="s">
        <v>9</v>
      </c>
      <c r="B2221" s="37"/>
      <c r="C2221" s="37"/>
      <c r="D2221" s="4"/>
    </row>
    <row r="2222" spans="1:4" x14ac:dyDescent="0.25">
      <c r="A2222" s="135" t="s">
        <v>1186</v>
      </c>
      <c r="B2222" s="136"/>
      <c r="C2222" s="154" t="s">
        <v>10</v>
      </c>
      <c r="D2222" s="155" t="s">
        <v>11</v>
      </c>
    </row>
    <row r="2223" spans="1:4" ht="30" x14ac:dyDescent="0.25">
      <c r="A2223" s="44" t="s">
        <v>0</v>
      </c>
      <c r="B2223" s="53" t="s">
        <v>528</v>
      </c>
      <c r="C2223" s="152"/>
      <c r="D2223" s="153"/>
    </row>
    <row r="2224" spans="1:4" x14ac:dyDescent="0.25">
      <c r="A2224" s="44" t="s">
        <v>2</v>
      </c>
      <c r="B2224" s="20" t="s">
        <v>529</v>
      </c>
      <c r="C2224" s="152"/>
      <c r="D2224" s="153"/>
    </row>
    <row r="2225" spans="1:4" x14ac:dyDescent="0.25">
      <c r="A2225" s="44" t="s">
        <v>1</v>
      </c>
      <c r="B2225" s="20" t="s">
        <v>530</v>
      </c>
      <c r="C2225" s="152"/>
      <c r="D2225" s="153"/>
    </row>
    <row r="2226" spans="1:4" x14ac:dyDescent="0.25">
      <c r="A2226" s="44" t="s">
        <v>5</v>
      </c>
      <c r="B2226" s="20" t="s">
        <v>531</v>
      </c>
      <c r="C2226" s="152"/>
      <c r="D2226" s="153"/>
    </row>
    <row r="2227" spans="1:4" x14ac:dyDescent="0.25">
      <c r="A2227" s="133" t="s">
        <v>12</v>
      </c>
      <c r="B2227" s="134"/>
      <c r="C2227" s="35" t="s">
        <v>28</v>
      </c>
      <c r="D2227" s="46" t="s">
        <v>29</v>
      </c>
    </row>
    <row r="2228" spans="1:4" x14ac:dyDescent="0.25">
      <c r="A2228" s="44" t="s">
        <v>0</v>
      </c>
      <c r="B2228" s="53" t="s">
        <v>1187</v>
      </c>
      <c r="C2228" s="152"/>
      <c r="D2228" s="153">
        <v>1</v>
      </c>
    </row>
    <row r="2229" spans="1:4" x14ac:dyDescent="0.25">
      <c r="A2229" s="44" t="s">
        <v>2</v>
      </c>
      <c r="B2229" s="49" t="s">
        <v>534</v>
      </c>
      <c r="C2229" s="152"/>
      <c r="D2229" s="153"/>
    </row>
    <row r="2230" spans="1:4" x14ac:dyDescent="0.25">
      <c r="A2230" s="44" t="s">
        <v>3</v>
      </c>
      <c r="B2230" s="20" t="s">
        <v>1188</v>
      </c>
      <c r="C2230" s="152"/>
      <c r="D2230" s="153"/>
    </row>
    <row r="2231" spans="1:4" x14ac:dyDescent="0.25">
      <c r="A2231" s="44" t="s">
        <v>8</v>
      </c>
      <c r="B2231" s="16">
        <v>44287</v>
      </c>
      <c r="C2231" s="3"/>
      <c r="D2231" s="36" t="s">
        <v>25</v>
      </c>
    </row>
    <row r="2232" spans="1:4" ht="15.75" thickBot="1" x14ac:dyDescent="0.3">
      <c r="A2232" s="48" t="s">
        <v>9</v>
      </c>
      <c r="B2232" s="52">
        <v>44306</v>
      </c>
      <c r="C2232" s="37"/>
      <c r="D2232" s="4"/>
    </row>
    <row r="2233" spans="1:4" x14ac:dyDescent="0.25">
      <c r="A2233" s="135" t="s">
        <v>1189</v>
      </c>
      <c r="B2233" s="136"/>
      <c r="C2233" s="154" t="s">
        <v>10</v>
      </c>
      <c r="D2233" s="155" t="s">
        <v>11</v>
      </c>
    </row>
    <row r="2234" spans="1:4" x14ac:dyDescent="0.25">
      <c r="A2234" s="44" t="s">
        <v>0</v>
      </c>
      <c r="B2234" s="53" t="s">
        <v>1190</v>
      </c>
      <c r="C2234" s="152"/>
      <c r="D2234" s="153"/>
    </row>
    <row r="2235" spans="1:4" x14ac:dyDescent="0.25">
      <c r="A2235" s="44" t="s">
        <v>2</v>
      </c>
      <c r="B2235" s="20" t="s">
        <v>1191</v>
      </c>
      <c r="C2235" s="152"/>
      <c r="D2235" s="153"/>
    </row>
    <row r="2236" spans="1:4" x14ac:dyDescent="0.25">
      <c r="A2236" s="44" t="s">
        <v>1</v>
      </c>
      <c r="B2236" s="20" t="s">
        <v>1192</v>
      </c>
      <c r="C2236" s="152"/>
      <c r="D2236" s="153"/>
    </row>
    <row r="2237" spans="1:4" x14ac:dyDescent="0.25">
      <c r="A2237" s="44" t="s">
        <v>5</v>
      </c>
      <c r="B2237" s="20" t="s">
        <v>1193</v>
      </c>
      <c r="C2237" s="152"/>
      <c r="D2237" s="153"/>
    </row>
    <row r="2238" spans="1:4" x14ac:dyDescent="0.25">
      <c r="A2238" s="133" t="s">
        <v>12</v>
      </c>
      <c r="B2238" s="134"/>
      <c r="C2238" s="35" t="s">
        <v>28</v>
      </c>
      <c r="D2238" s="46" t="s">
        <v>29</v>
      </c>
    </row>
    <row r="2239" spans="1:4" x14ac:dyDescent="0.25">
      <c r="A2239" s="44" t="s">
        <v>0</v>
      </c>
      <c r="B2239" s="53" t="s">
        <v>1190</v>
      </c>
      <c r="C2239" s="152"/>
      <c r="D2239" s="153">
        <v>1</v>
      </c>
    </row>
    <row r="2240" spans="1:4" x14ac:dyDescent="0.25">
      <c r="A2240" s="44" t="s">
        <v>2</v>
      </c>
      <c r="B2240" s="20" t="s">
        <v>1191</v>
      </c>
      <c r="C2240" s="152"/>
      <c r="D2240" s="153"/>
    </row>
    <row r="2241" spans="1:4" x14ac:dyDescent="0.25">
      <c r="A2241" s="44" t="s">
        <v>3</v>
      </c>
      <c r="B2241" s="20" t="s">
        <v>1192</v>
      </c>
      <c r="C2241" s="152"/>
      <c r="D2241" s="153"/>
    </row>
    <row r="2242" spans="1:4" x14ac:dyDescent="0.25">
      <c r="A2242" s="44" t="s">
        <v>8</v>
      </c>
      <c r="B2242" s="16">
        <v>44298</v>
      </c>
      <c r="C2242" s="3"/>
      <c r="D2242" s="36" t="s">
        <v>25</v>
      </c>
    </row>
    <row r="2243" spans="1:4" ht="15.75" thickBot="1" x14ac:dyDescent="0.3">
      <c r="A2243" s="48" t="s">
        <v>9</v>
      </c>
      <c r="B2243" s="37"/>
      <c r="C2243" s="37"/>
      <c r="D2243" s="4"/>
    </row>
    <row r="2244" spans="1:4" x14ac:dyDescent="0.25">
      <c r="A2244" s="135" t="s">
        <v>1194</v>
      </c>
      <c r="B2244" s="136"/>
      <c r="C2244" s="154" t="s">
        <v>10</v>
      </c>
      <c r="D2244" s="155" t="s">
        <v>11</v>
      </c>
    </row>
    <row r="2245" spans="1:4" x14ac:dyDescent="0.25">
      <c r="A2245" s="44" t="s">
        <v>0</v>
      </c>
      <c r="B2245" s="53" t="s">
        <v>1195</v>
      </c>
      <c r="C2245" s="152"/>
      <c r="D2245" s="153"/>
    </row>
    <row r="2246" spans="1:4" x14ac:dyDescent="0.25">
      <c r="A2246" s="44" t="s">
        <v>2</v>
      </c>
      <c r="B2246" s="20" t="s">
        <v>1196</v>
      </c>
      <c r="C2246" s="152"/>
      <c r="D2246" s="153"/>
    </row>
    <row r="2247" spans="1:4" x14ac:dyDescent="0.25">
      <c r="A2247" s="44" t="s">
        <v>1</v>
      </c>
      <c r="B2247" s="20" t="s">
        <v>1197</v>
      </c>
      <c r="C2247" s="152"/>
      <c r="D2247" s="153"/>
    </row>
    <row r="2248" spans="1:4" x14ac:dyDescent="0.25">
      <c r="A2248" s="44" t="s">
        <v>5</v>
      </c>
      <c r="B2248" s="20" t="s">
        <v>1198</v>
      </c>
      <c r="C2248" s="152"/>
      <c r="D2248" s="153"/>
    </row>
    <row r="2249" spans="1:4" x14ac:dyDescent="0.25">
      <c r="A2249" s="45" t="s">
        <v>12</v>
      </c>
      <c r="B2249" s="25"/>
      <c r="C2249" s="35" t="s">
        <v>28</v>
      </c>
      <c r="D2249" s="46" t="s">
        <v>29</v>
      </c>
    </row>
    <row r="2250" spans="1:4" x14ac:dyDescent="0.25">
      <c r="A2250" s="44" t="s">
        <v>0</v>
      </c>
      <c r="B2250" s="53" t="s">
        <v>1195</v>
      </c>
      <c r="C2250" s="152"/>
      <c r="D2250" s="153">
        <v>1</v>
      </c>
    </row>
    <row r="2251" spans="1:4" x14ac:dyDescent="0.25">
      <c r="A2251" s="44" t="s">
        <v>2</v>
      </c>
      <c r="B2251" s="20" t="s">
        <v>1196</v>
      </c>
      <c r="C2251" s="152"/>
      <c r="D2251" s="153"/>
    </row>
    <row r="2252" spans="1:4" x14ac:dyDescent="0.25">
      <c r="A2252" s="44" t="s">
        <v>3</v>
      </c>
      <c r="B2252" s="20" t="s">
        <v>1197</v>
      </c>
      <c r="C2252" s="152"/>
      <c r="D2252" s="153"/>
    </row>
    <row r="2253" spans="1:4" x14ac:dyDescent="0.25">
      <c r="A2253" s="44" t="s">
        <v>8</v>
      </c>
      <c r="B2253" s="16">
        <v>44298</v>
      </c>
      <c r="C2253" s="3"/>
      <c r="D2253" s="36" t="s">
        <v>25</v>
      </c>
    </row>
    <row r="2254" spans="1:4" ht="15.75" thickBot="1" x14ac:dyDescent="0.3">
      <c r="A2254" s="48" t="s">
        <v>9</v>
      </c>
      <c r="B2254" s="37"/>
      <c r="C2254" s="37"/>
      <c r="D2254" s="4"/>
    </row>
    <row r="2255" spans="1:4" x14ac:dyDescent="0.25">
      <c r="A2255" s="135" t="s">
        <v>1199</v>
      </c>
      <c r="B2255" s="136"/>
      <c r="C2255" s="154" t="s">
        <v>10</v>
      </c>
      <c r="D2255" s="155" t="s">
        <v>11</v>
      </c>
    </row>
    <row r="2256" spans="1:4" x14ac:dyDescent="0.25">
      <c r="A2256" s="44" t="s">
        <v>0</v>
      </c>
      <c r="B2256" s="17" t="s">
        <v>1200</v>
      </c>
      <c r="C2256" s="152"/>
      <c r="D2256" s="153"/>
    </row>
    <row r="2257" spans="1:4" x14ac:dyDescent="0.25">
      <c r="A2257" s="44" t="s">
        <v>2</v>
      </c>
      <c r="B2257" s="3" t="s">
        <v>1201</v>
      </c>
      <c r="C2257" s="152"/>
      <c r="D2257" s="153"/>
    </row>
    <row r="2258" spans="1:4" x14ac:dyDescent="0.25">
      <c r="A2258" s="44" t="s">
        <v>1</v>
      </c>
      <c r="B2258" s="3">
        <v>774391405</v>
      </c>
      <c r="C2258" s="152"/>
      <c r="D2258" s="153"/>
    </row>
    <row r="2259" spans="1:4" x14ac:dyDescent="0.25">
      <c r="A2259" s="44" t="s">
        <v>5</v>
      </c>
      <c r="B2259" s="20" t="s">
        <v>1202</v>
      </c>
      <c r="C2259" s="152"/>
      <c r="D2259" s="153"/>
    </row>
    <row r="2260" spans="1:4" x14ac:dyDescent="0.25">
      <c r="A2260" s="45" t="s">
        <v>12</v>
      </c>
      <c r="B2260" s="25"/>
      <c r="C2260" s="35" t="s">
        <v>28</v>
      </c>
      <c r="D2260" s="46" t="s">
        <v>29</v>
      </c>
    </row>
    <row r="2261" spans="1:4" x14ac:dyDescent="0.25">
      <c r="A2261" s="44" t="s">
        <v>0</v>
      </c>
      <c r="B2261" s="17" t="s">
        <v>1200</v>
      </c>
      <c r="C2261" s="152"/>
      <c r="D2261" s="153">
        <v>1</v>
      </c>
    </row>
    <row r="2262" spans="1:4" x14ac:dyDescent="0.25">
      <c r="A2262" s="44" t="s">
        <v>2</v>
      </c>
      <c r="B2262" s="3" t="s">
        <v>1201</v>
      </c>
      <c r="C2262" s="152"/>
      <c r="D2262" s="153"/>
    </row>
    <row r="2263" spans="1:4" x14ac:dyDescent="0.25">
      <c r="A2263" s="44" t="s">
        <v>3</v>
      </c>
      <c r="B2263" s="3">
        <v>774391405</v>
      </c>
      <c r="C2263" s="152"/>
      <c r="D2263" s="153"/>
    </row>
    <row r="2264" spans="1:4" x14ac:dyDescent="0.25">
      <c r="A2264" s="44" t="s">
        <v>8</v>
      </c>
      <c r="B2264" s="16">
        <v>44320</v>
      </c>
      <c r="C2264" s="3"/>
      <c r="D2264" s="36" t="s">
        <v>25</v>
      </c>
    </row>
    <row r="2265" spans="1:4" ht="15.75" thickBot="1" x14ac:dyDescent="0.3">
      <c r="A2265" s="48" t="s">
        <v>9</v>
      </c>
      <c r="B2265" s="37"/>
      <c r="C2265" s="37"/>
      <c r="D2265" s="51"/>
    </row>
    <row r="2266" spans="1:4" x14ac:dyDescent="0.25">
      <c r="A2266" s="135" t="s">
        <v>1203</v>
      </c>
      <c r="B2266" s="136"/>
      <c r="C2266" s="154" t="s">
        <v>10</v>
      </c>
      <c r="D2266" s="155" t="s">
        <v>11</v>
      </c>
    </row>
    <row r="2267" spans="1:4" x14ac:dyDescent="0.25">
      <c r="A2267" s="44" t="s">
        <v>0</v>
      </c>
      <c r="B2267" s="17" t="s">
        <v>1204</v>
      </c>
      <c r="C2267" s="152"/>
      <c r="D2267" s="153"/>
    </row>
    <row r="2268" spans="1:4" x14ac:dyDescent="0.25">
      <c r="A2268" s="44" t="s">
        <v>2</v>
      </c>
      <c r="B2268" s="3" t="s">
        <v>1205</v>
      </c>
      <c r="C2268" s="152"/>
      <c r="D2268" s="153"/>
    </row>
    <row r="2269" spans="1:4" x14ac:dyDescent="0.25">
      <c r="A2269" s="44" t="s">
        <v>1</v>
      </c>
      <c r="B2269" s="3">
        <v>698649042</v>
      </c>
      <c r="C2269" s="152"/>
      <c r="D2269" s="153"/>
    </row>
    <row r="2270" spans="1:4" x14ac:dyDescent="0.25">
      <c r="A2270" s="44" t="s">
        <v>5</v>
      </c>
      <c r="B2270" s="20" t="s">
        <v>1206</v>
      </c>
      <c r="C2270" s="152"/>
      <c r="D2270" s="153"/>
    </row>
    <row r="2271" spans="1:4" x14ac:dyDescent="0.25">
      <c r="A2271" s="133" t="s">
        <v>12</v>
      </c>
      <c r="B2271" s="134"/>
      <c r="C2271" s="35" t="s">
        <v>28</v>
      </c>
      <c r="D2271" s="46" t="s">
        <v>29</v>
      </c>
    </row>
    <row r="2272" spans="1:4" x14ac:dyDescent="0.25">
      <c r="A2272" s="44" t="s">
        <v>0</v>
      </c>
      <c r="B2272" s="17" t="s">
        <v>1204</v>
      </c>
      <c r="C2272" s="152"/>
      <c r="D2272" s="153">
        <v>1</v>
      </c>
    </row>
    <row r="2273" spans="1:4" x14ac:dyDescent="0.25">
      <c r="A2273" s="44" t="s">
        <v>2</v>
      </c>
      <c r="B2273" s="3" t="s">
        <v>1207</v>
      </c>
      <c r="C2273" s="152"/>
      <c r="D2273" s="153"/>
    </row>
    <row r="2274" spans="1:4" x14ac:dyDescent="0.25">
      <c r="A2274" s="44" t="s">
        <v>3</v>
      </c>
      <c r="B2274" s="3">
        <v>698649042</v>
      </c>
      <c r="C2274" s="152"/>
      <c r="D2274" s="153"/>
    </row>
    <row r="2275" spans="1:4" x14ac:dyDescent="0.25">
      <c r="A2275" s="44" t="s">
        <v>8</v>
      </c>
      <c r="B2275" s="16">
        <v>44320</v>
      </c>
      <c r="C2275" s="3"/>
      <c r="D2275" s="36" t="s">
        <v>25</v>
      </c>
    </row>
    <row r="2276" spans="1:4" x14ac:dyDescent="0.25">
      <c r="A2276" s="44" t="s">
        <v>9</v>
      </c>
      <c r="B2276" s="3"/>
      <c r="C2276" s="3"/>
      <c r="D2276" s="55"/>
    </row>
    <row r="2277" spans="1:4" x14ac:dyDescent="0.25">
      <c r="A2277" s="133" t="s">
        <v>20</v>
      </c>
      <c r="B2277" s="134"/>
      <c r="C2277" s="35" t="s">
        <v>28</v>
      </c>
      <c r="D2277" s="46" t="s">
        <v>29</v>
      </c>
    </row>
    <row r="2278" spans="1:4" x14ac:dyDescent="0.25">
      <c r="A2278" s="44" t="s">
        <v>0</v>
      </c>
      <c r="B2278" s="17" t="s">
        <v>1204</v>
      </c>
      <c r="C2278" s="152"/>
      <c r="D2278" s="153">
        <v>1</v>
      </c>
    </row>
    <row r="2279" spans="1:4" x14ac:dyDescent="0.25">
      <c r="A2279" s="44" t="s">
        <v>2</v>
      </c>
      <c r="B2279" s="3" t="s">
        <v>1208</v>
      </c>
      <c r="C2279" s="152"/>
      <c r="D2279" s="153"/>
    </row>
    <row r="2280" spans="1:4" x14ac:dyDescent="0.25">
      <c r="A2280" s="44" t="s">
        <v>3</v>
      </c>
      <c r="B2280" s="3">
        <v>698649042</v>
      </c>
      <c r="C2280" s="152"/>
      <c r="D2280" s="153"/>
    </row>
    <row r="2281" spans="1:4" x14ac:dyDescent="0.25">
      <c r="A2281" s="44" t="s">
        <v>8</v>
      </c>
      <c r="B2281" s="16">
        <v>44320</v>
      </c>
      <c r="C2281" s="3"/>
      <c r="D2281" s="36" t="s">
        <v>25</v>
      </c>
    </row>
    <row r="2282" spans="1:4" ht="15.75" thickBot="1" x14ac:dyDescent="0.3">
      <c r="A2282" s="48" t="s">
        <v>9</v>
      </c>
      <c r="B2282" s="37"/>
      <c r="C2282" s="37"/>
      <c r="D2282" s="51"/>
    </row>
    <row r="2283" spans="1:4" x14ac:dyDescent="0.25">
      <c r="A2283" s="135" t="s">
        <v>1209</v>
      </c>
      <c r="B2283" s="136"/>
      <c r="C2283" s="154" t="s">
        <v>10</v>
      </c>
      <c r="D2283" s="155" t="s">
        <v>11</v>
      </c>
    </row>
    <row r="2284" spans="1:4" x14ac:dyDescent="0.25">
      <c r="A2284" s="44" t="s">
        <v>0</v>
      </c>
      <c r="B2284" s="8" t="s">
        <v>1210</v>
      </c>
      <c r="C2284" s="152"/>
      <c r="D2284" s="153"/>
    </row>
    <row r="2285" spans="1:4" x14ac:dyDescent="0.25">
      <c r="A2285" s="44" t="s">
        <v>2</v>
      </c>
      <c r="B2285" s="8" t="s">
        <v>1211</v>
      </c>
      <c r="C2285" s="152"/>
      <c r="D2285" s="153"/>
    </row>
    <row r="2286" spans="1:4" x14ac:dyDescent="0.25">
      <c r="A2286" s="44" t="s">
        <v>1</v>
      </c>
      <c r="B2286" s="8" t="s">
        <v>1212</v>
      </c>
      <c r="C2286" s="152"/>
      <c r="D2286" s="153"/>
    </row>
    <row r="2287" spans="1:4" x14ac:dyDescent="0.25">
      <c r="A2287" s="44" t="s">
        <v>5</v>
      </c>
      <c r="B2287" s="8">
        <v>363098153</v>
      </c>
      <c r="C2287" s="152"/>
      <c r="D2287" s="153"/>
    </row>
    <row r="2288" spans="1:4" x14ac:dyDescent="0.25">
      <c r="A2288" s="133" t="s">
        <v>12</v>
      </c>
      <c r="B2288" s="134"/>
      <c r="C2288" s="35" t="s">
        <v>28</v>
      </c>
      <c r="D2288" s="46" t="s">
        <v>29</v>
      </c>
    </row>
    <row r="2289" spans="1:4" x14ac:dyDescent="0.25">
      <c r="A2289" s="44" t="s">
        <v>0</v>
      </c>
      <c r="B2289" s="8" t="s">
        <v>1213</v>
      </c>
      <c r="C2289" s="152"/>
      <c r="D2289" s="153" t="s">
        <v>33</v>
      </c>
    </row>
    <row r="2290" spans="1:4" x14ac:dyDescent="0.25">
      <c r="A2290" s="44" t="s">
        <v>2</v>
      </c>
      <c r="B2290" s="8" t="s">
        <v>1214</v>
      </c>
      <c r="C2290" s="152"/>
      <c r="D2290" s="153"/>
    </row>
    <row r="2291" spans="1:4" x14ac:dyDescent="0.25">
      <c r="A2291" s="44" t="s">
        <v>3</v>
      </c>
      <c r="B2291" s="41">
        <v>774066564</v>
      </c>
      <c r="C2291" s="152"/>
      <c r="D2291" s="153"/>
    </row>
    <row r="2292" spans="1:4" x14ac:dyDescent="0.25">
      <c r="A2292" s="44" t="s">
        <v>8</v>
      </c>
      <c r="B2292" s="16">
        <v>44370</v>
      </c>
      <c r="C2292" s="3"/>
      <c r="D2292" s="36">
        <v>3</v>
      </c>
    </row>
    <row r="2293" spans="1:4" ht="15.75" thickBot="1" x14ac:dyDescent="0.3">
      <c r="A2293" s="48" t="s">
        <v>9</v>
      </c>
      <c r="B2293" s="67"/>
      <c r="C2293" s="37"/>
      <c r="D2293" s="51"/>
    </row>
    <row r="2294" spans="1:4" x14ac:dyDescent="0.25">
      <c r="A2294" s="135" t="s">
        <v>1215</v>
      </c>
      <c r="B2294" s="136"/>
      <c r="C2294" s="154" t="s">
        <v>10</v>
      </c>
      <c r="D2294" s="155" t="s">
        <v>11</v>
      </c>
    </row>
    <row r="2295" spans="1:4" x14ac:dyDescent="0.25">
      <c r="A2295" s="44" t="s">
        <v>0</v>
      </c>
      <c r="B2295" s="42" t="s">
        <v>1216</v>
      </c>
      <c r="C2295" s="152"/>
      <c r="D2295" s="153"/>
    </row>
    <row r="2296" spans="1:4" x14ac:dyDescent="0.25">
      <c r="A2296" s="44" t="s">
        <v>2</v>
      </c>
      <c r="B2296" s="8" t="s">
        <v>1217</v>
      </c>
      <c r="C2296" s="152"/>
      <c r="D2296" s="153"/>
    </row>
    <row r="2297" spans="1:4" x14ac:dyDescent="0.25">
      <c r="A2297" s="44" t="s">
        <v>1</v>
      </c>
      <c r="B2297" s="8" t="s">
        <v>1218</v>
      </c>
      <c r="C2297" s="152"/>
      <c r="D2297" s="153"/>
    </row>
    <row r="2298" spans="1:4" x14ac:dyDescent="0.25">
      <c r="A2298" s="44" t="s">
        <v>5</v>
      </c>
      <c r="B2298" s="8">
        <v>369781052</v>
      </c>
      <c r="C2298" s="152"/>
      <c r="D2298" s="153"/>
    </row>
    <row r="2299" spans="1:4" x14ac:dyDescent="0.25">
      <c r="A2299" s="133" t="s">
        <v>12</v>
      </c>
      <c r="B2299" s="134"/>
      <c r="C2299" s="35" t="s">
        <v>28</v>
      </c>
      <c r="D2299" s="46" t="s">
        <v>29</v>
      </c>
    </row>
    <row r="2300" spans="1:4" x14ac:dyDescent="0.25">
      <c r="A2300" s="44" t="s">
        <v>0</v>
      </c>
      <c r="B2300" s="8" t="s">
        <v>1219</v>
      </c>
      <c r="C2300" s="152"/>
      <c r="D2300" s="153" t="s">
        <v>33</v>
      </c>
    </row>
    <row r="2301" spans="1:4" x14ac:dyDescent="0.25">
      <c r="A2301" s="44" t="s">
        <v>2</v>
      </c>
      <c r="B2301" s="8" t="s">
        <v>1220</v>
      </c>
      <c r="C2301" s="152"/>
      <c r="D2301" s="153"/>
    </row>
    <row r="2302" spans="1:4" x14ac:dyDescent="0.25">
      <c r="A2302" s="44" t="s">
        <v>3</v>
      </c>
      <c r="B2302" s="41">
        <v>774616868</v>
      </c>
      <c r="C2302" s="152"/>
      <c r="D2302" s="153"/>
    </row>
    <row r="2303" spans="1:4" x14ac:dyDescent="0.25">
      <c r="A2303" s="44" t="s">
        <v>8</v>
      </c>
      <c r="B2303" s="16">
        <v>44370</v>
      </c>
      <c r="C2303" s="3"/>
      <c r="D2303" s="36">
        <v>2</v>
      </c>
    </row>
    <row r="2304" spans="1:4" x14ac:dyDescent="0.25">
      <c r="A2304" s="44" t="s">
        <v>9</v>
      </c>
      <c r="B2304" s="8"/>
      <c r="C2304" s="3"/>
      <c r="D2304" s="55"/>
    </row>
    <row r="2305" spans="1:4" x14ac:dyDescent="0.25">
      <c r="A2305" s="133" t="s">
        <v>20</v>
      </c>
      <c r="B2305" s="134"/>
      <c r="C2305" s="35" t="s">
        <v>28</v>
      </c>
      <c r="D2305" s="46" t="s">
        <v>29</v>
      </c>
    </row>
    <row r="2306" spans="1:4" x14ac:dyDescent="0.25">
      <c r="A2306" s="44" t="s">
        <v>0</v>
      </c>
      <c r="B2306" s="8" t="s">
        <v>1219</v>
      </c>
      <c r="C2306" s="152"/>
      <c r="D2306" s="153" t="s">
        <v>33</v>
      </c>
    </row>
    <row r="2307" spans="1:4" x14ac:dyDescent="0.25">
      <c r="A2307" s="44" t="s">
        <v>2</v>
      </c>
      <c r="B2307" s="8" t="s">
        <v>1221</v>
      </c>
      <c r="C2307" s="152"/>
      <c r="D2307" s="153"/>
    </row>
    <row r="2308" spans="1:4" x14ac:dyDescent="0.25">
      <c r="A2308" s="44" t="s">
        <v>3</v>
      </c>
      <c r="B2308" s="41">
        <v>774542321</v>
      </c>
      <c r="C2308" s="152"/>
      <c r="D2308" s="153"/>
    </row>
    <row r="2309" spans="1:4" x14ac:dyDescent="0.25">
      <c r="A2309" s="44" t="s">
        <v>8</v>
      </c>
      <c r="B2309" s="68">
        <v>44375</v>
      </c>
      <c r="C2309" s="3"/>
      <c r="D2309" s="36">
        <v>2</v>
      </c>
    </row>
    <row r="2310" spans="1:4" ht="15.75" thickBot="1" x14ac:dyDescent="0.3">
      <c r="A2310" s="48" t="s">
        <v>9</v>
      </c>
      <c r="B2310" s="67"/>
      <c r="C2310" s="37"/>
      <c r="D2310" s="51"/>
    </row>
    <row r="2311" spans="1:4" x14ac:dyDescent="0.25">
      <c r="A2311" s="135" t="s">
        <v>1222</v>
      </c>
      <c r="B2311" s="136"/>
      <c r="C2311" s="154" t="s">
        <v>10</v>
      </c>
      <c r="D2311" s="155" t="s">
        <v>11</v>
      </c>
    </row>
    <row r="2312" spans="1:4" x14ac:dyDescent="0.25">
      <c r="A2312" s="44" t="s">
        <v>0</v>
      </c>
      <c r="B2312" s="69" t="s">
        <v>1223</v>
      </c>
      <c r="C2312" s="152"/>
      <c r="D2312" s="153"/>
    </row>
    <row r="2313" spans="1:4" x14ac:dyDescent="0.25">
      <c r="A2313" s="44" t="s">
        <v>2</v>
      </c>
      <c r="B2313" s="8" t="s">
        <v>1224</v>
      </c>
      <c r="C2313" s="152"/>
      <c r="D2313" s="153"/>
    </row>
    <row r="2314" spans="1:4" x14ac:dyDescent="0.25">
      <c r="A2314" s="44" t="s">
        <v>1</v>
      </c>
      <c r="B2314" s="8" t="s">
        <v>1225</v>
      </c>
      <c r="C2314" s="152"/>
      <c r="D2314" s="153"/>
    </row>
    <row r="2315" spans="1:4" x14ac:dyDescent="0.25">
      <c r="A2315" s="44" t="s">
        <v>5</v>
      </c>
      <c r="B2315" s="8">
        <v>363774298</v>
      </c>
      <c r="C2315" s="152"/>
      <c r="D2315" s="153"/>
    </row>
    <row r="2316" spans="1:4" x14ac:dyDescent="0.25">
      <c r="A2316" s="133" t="s">
        <v>12</v>
      </c>
      <c r="B2316" s="134"/>
      <c r="C2316" s="35" t="s">
        <v>28</v>
      </c>
      <c r="D2316" s="46" t="s">
        <v>29</v>
      </c>
    </row>
    <row r="2317" spans="1:4" x14ac:dyDescent="0.25">
      <c r="A2317" s="44" t="s">
        <v>0</v>
      </c>
      <c r="B2317" s="8" t="s">
        <v>1226</v>
      </c>
      <c r="C2317" s="152"/>
      <c r="D2317" s="153" t="s">
        <v>33</v>
      </c>
    </row>
    <row r="2318" spans="1:4" x14ac:dyDescent="0.25">
      <c r="A2318" s="44" t="s">
        <v>2</v>
      </c>
      <c r="B2318" s="8" t="s">
        <v>1224</v>
      </c>
      <c r="C2318" s="152"/>
      <c r="D2318" s="153"/>
    </row>
    <row r="2319" spans="1:4" x14ac:dyDescent="0.25">
      <c r="A2319" s="44" t="s">
        <v>3</v>
      </c>
      <c r="B2319" s="43">
        <v>774010716</v>
      </c>
      <c r="C2319" s="152"/>
      <c r="D2319" s="153"/>
    </row>
    <row r="2320" spans="1:4" x14ac:dyDescent="0.25">
      <c r="A2320" s="44" t="s">
        <v>8</v>
      </c>
      <c r="B2320" s="16">
        <v>44370</v>
      </c>
      <c r="C2320" s="3"/>
      <c r="D2320" s="36">
        <v>2</v>
      </c>
    </row>
    <row r="2321" spans="1:4" ht="15.75" thickBot="1" x14ac:dyDescent="0.3">
      <c r="A2321" s="48" t="s">
        <v>9</v>
      </c>
      <c r="B2321" s="37"/>
      <c r="C2321" s="37"/>
      <c r="D2321" s="51"/>
    </row>
    <row r="2322" spans="1:4" x14ac:dyDescent="0.25">
      <c r="A2322" s="135" t="s">
        <v>1227</v>
      </c>
      <c r="B2322" s="136"/>
      <c r="C2322" s="154" t="s">
        <v>10</v>
      </c>
      <c r="D2322" s="155" t="s">
        <v>11</v>
      </c>
    </row>
    <row r="2323" spans="1:4" ht="30" x14ac:dyDescent="0.25">
      <c r="A2323" s="44" t="s">
        <v>0</v>
      </c>
      <c r="B2323" s="8" t="s">
        <v>1228</v>
      </c>
      <c r="C2323" s="152"/>
      <c r="D2323" s="153"/>
    </row>
    <row r="2324" spans="1:4" x14ac:dyDescent="0.25">
      <c r="A2324" s="44" t="s">
        <v>2</v>
      </c>
      <c r="B2324" s="8" t="s">
        <v>1229</v>
      </c>
      <c r="C2324" s="152"/>
      <c r="D2324" s="153"/>
    </row>
    <row r="2325" spans="1:4" x14ac:dyDescent="0.25">
      <c r="A2325" s="44" t="s">
        <v>1</v>
      </c>
      <c r="B2325" s="8" t="s">
        <v>1230</v>
      </c>
      <c r="C2325" s="152"/>
      <c r="D2325" s="153"/>
    </row>
    <row r="2326" spans="1:4" x14ac:dyDescent="0.25">
      <c r="A2326" s="44" t="s">
        <v>5</v>
      </c>
      <c r="B2326" s="8">
        <v>160061730</v>
      </c>
      <c r="C2326" s="152"/>
      <c r="D2326" s="153"/>
    </row>
    <row r="2327" spans="1:4" x14ac:dyDescent="0.25">
      <c r="A2327" s="133" t="s">
        <v>12</v>
      </c>
      <c r="B2327" s="134"/>
      <c r="C2327" s="35" t="s">
        <v>28</v>
      </c>
      <c r="D2327" s="46" t="s">
        <v>29</v>
      </c>
    </row>
    <row r="2328" spans="1:4" x14ac:dyDescent="0.25">
      <c r="A2328" s="44" t="s">
        <v>0</v>
      </c>
      <c r="B2328" s="8" t="s">
        <v>1231</v>
      </c>
      <c r="C2328" s="152"/>
      <c r="D2328" s="153" t="s">
        <v>33</v>
      </c>
    </row>
    <row r="2329" spans="1:4" x14ac:dyDescent="0.25">
      <c r="A2329" s="44" t="s">
        <v>2</v>
      </c>
      <c r="B2329" s="8" t="s">
        <v>1232</v>
      </c>
      <c r="C2329" s="152"/>
      <c r="D2329" s="153"/>
    </row>
    <row r="2330" spans="1:4" x14ac:dyDescent="0.25">
      <c r="A2330" s="44" t="s">
        <v>3</v>
      </c>
      <c r="B2330" s="26" t="s">
        <v>1233</v>
      </c>
      <c r="C2330" s="152"/>
      <c r="D2330" s="153"/>
    </row>
    <row r="2331" spans="1:4" x14ac:dyDescent="0.25">
      <c r="A2331" s="44" t="s">
        <v>8</v>
      </c>
      <c r="B2331" s="68">
        <v>44375</v>
      </c>
      <c r="C2331" s="3"/>
      <c r="D2331" s="36">
        <v>1</v>
      </c>
    </row>
    <row r="2332" spans="1:4" ht="15.75" thickBot="1" x14ac:dyDescent="0.3">
      <c r="A2332" s="48" t="s">
        <v>9</v>
      </c>
      <c r="B2332" s="37"/>
      <c r="C2332" s="37"/>
      <c r="D2332" s="51"/>
    </row>
    <row r="2333" spans="1:4" x14ac:dyDescent="0.25">
      <c r="A2333" s="135" t="s">
        <v>1234</v>
      </c>
      <c r="B2333" s="136"/>
      <c r="C2333" s="154" t="s">
        <v>10</v>
      </c>
      <c r="D2333" s="155" t="s">
        <v>11</v>
      </c>
    </row>
    <row r="2334" spans="1:4" ht="30" x14ac:dyDescent="0.25">
      <c r="A2334" s="44" t="s">
        <v>0</v>
      </c>
      <c r="B2334" s="8" t="s">
        <v>1235</v>
      </c>
      <c r="C2334" s="152"/>
      <c r="D2334" s="153"/>
    </row>
    <row r="2335" spans="1:4" x14ac:dyDescent="0.25">
      <c r="A2335" s="44" t="s">
        <v>2</v>
      </c>
      <c r="B2335" s="8" t="s">
        <v>1236</v>
      </c>
      <c r="C2335" s="152"/>
      <c r="D2335" s="153"/>
    </row>
    <row r="2336" spans="1:4" x14ac:dyDescent="0.25">
      <c r="A2336" s="44" t="s">
        <v>1</v>
      </c>
      <c r="B2336" s="8" t="s">
        <v>1218</v>
      </c>
      <c r="C2336" s="152"/>
      <c r="D2336" s="153"/>
    </row>
    <row r="2337" spans="1:4" x14ac:dyDescent="0.25">
      <c r="A2337" s="44" t="s">
        <v>5</v>
      </c>
      <c r="B2337" s="8">
        <v>243262000</v>
      </c>
      <c r="C2337" s="152"/>
      <c r="D2337" s="153"/>
    </row>
    <row r="2338" spans="1:4" x14ac:dyDescent="0.25">
      <c r="A2338" s="133" t="s">
        <v>12</v>
      </c>
      <c r="B2338" s="134"/>
      <c r="C2338" s="35" t="s">
        <v>28</v>
      </c>
      <c r="D2338" s="46" t="s">
        <v>29</v>
      </c>
    </row>
    <row r="2339" spans="1:4" x14ac:dyDescent="0.25">
      <c r="A2339" s="44" t="s">
        <v>0</v>
      </c>
      <c r="B2339" s="8" t="s">
        <v>1237</v>
      </c>
      <c r="C2339" s="152"/>
      <c r="D2339" s="153" t="s">
        <v>33</v>
      </c>
    </row>
    <row r="2340" spans="1:4" x14ac:dyDescent="0.25">
      <c r="A2340" s="44" t="s">
        <v>2</v>
      </c>
      <c r="B2340" s="8" t="s">
        <v>1238</v>
      </c>
      <c r="C2340" s="152"/>
      <c r="D2340" s="153"/>
    </row>
    <row r="2341" spans="1:4" x14ac:dyDescent="0.25">
      <c r="A2341" s="44" t="s">
        <v>3</v>
      </c>
      <c r="B2341" s="70">
        <v>774850912</v>
      </c>
      <c r="C2341" s="152"/>
      <c r="D2341" s="153"/>
    </row>
    <row r="2342" spans="1:4" x14ac:dyDescent="0.25">
      <c r="A2342" s="44" t="s">
        <v>8</v>
      </c>
      <c r="B2342" s="16">
        <v>44375</v>
      </c>
      <c r="C2342" s="3"/>
      <c r="D2342" s="36">
        <v>2</v>
      </c>
    </row>
    <row r="2343" spans="1:4" ht="15.75" thickBot="1" x14ac:dyDescent="0.3">
      <c r="A2343" s="48" t="s">
        <v>9</v>
      </c>
      <c r="B2343" s="37"/>
      <c r="C2343" s="37"/>
      <c r="D2343" s="51"/>
    </row>
    <row r="2344" spans="1:4" x14ac:dyDescent="0.25">
      <c r="A2344" s="135" t="s">
        <v>1239</v>
      </c>
      <c r="B2344" s="136"/>
      <c r="C2344" s="154" t="s">
        <v>10</v>
      </c>
      <c r="D2344" s="155" t="s">
        <v>11</v>
      </c>
    </row>
    <row r="2345" spans="1:4" ht="30" x14ac:dyDescent="0.25">
      <c r="A2345" s="44" t="s">
        <v>0</v>
      </c>
      <c r="B2345" s="8" t="s">
        <v>1240</v>
      </c>
      <c r="C2345" s="152"/>
      <c r="D2345" s="153"/>
    </row>
    <row r="2346" spans="1:4" x14ac:dyDescent="0.25">
      <c r="A2346" s="44" t="s">
        <v>2</v>
      </c>
      <c r="B2346" s="8" t="s">
        <v>1241</v>
      </c>
      <c r="C2346" s="152"/>
      <c r="D2346" s="153"/>
    </row>
    <row r="2347" spans="1:4" x14ac:dyDescent="0.25">
      <c r="A2347" s="44" t="s">
        <v>1</v>
      </c>
      <c r="B2347" s="8" t="s">
        <v>1218</v>
      </c>
      <c r="C2347" s="152"/>
      <c r="D2347" s="153"/>
    </row>
    <row r="2348" spans="1:4" x14ac:dyDescent="0.25">
      <c r="A2348" s="44" t="s">
        <v>5</v>
      </c>
      <c r="B2348" s="8">
        <v>532230768</v>
      </c>
      <c r="C2348" s="152"/>
      <c r="D2348" s="153"/>
    </row>
    <row r="2349" spans="1:4" x14ac:dyDescent="0.25">
      <c r="A2349" s="133" t="s">
        <v>12</v>
      </c>
      <c r="B2349" s="134"/>
      <c r="C2349" s="35" t="s">
        <v>28</v>
      </c>
      <c r="D2349" s="46" t="s">
        <v>29</v>
      </c>
    </row>
    <row r="2350" spans="1:4" x14ac:dyDescent="0.25">
      <c r="A2350" s="44" t="s">
        <v>0</v>
      </c>
      <c r="B2350" s="8" t="s">
        <v>1242</v>
      </c>
      <c r="C2350" s="152"/>
      <c r="D2350" s="153" t="s">
        <v>33</v>
      </c>
    </row>
    <row r="2351" spans="1:4" x14ac:dyDescent="0.25">
      <c r="A2351" s="44" t="s">
        <v>2</v>
      </c>
      <c r="B2351" s="8" t="s">
        <v>1243</v>
      </c>
      <c r="C2351" s="152"/>
      <c r="D2351" s="153"/>
    </row>
    <row r="2352" spans="1:4" x14ac:dyDescent="0.25">
      <c r="A2352" s="44" t="s">
        <v>3</v>
      </c>
      <c r="B2352" s="8">
        <v>774025034</v>
      </c>
      <c r="C2352" s="152"/>
      <c r="D2352" s="153"/>
    </row>
    <row r="2353" spans="1:4" x14ac:dyDescent="0.25">
      <c r="A2353" s="44" t="s">
        <v>8</v>
      </c>
      <c r="B2353" s="16">
        <v>44375</v>
      </c>
      <c r="C2353" s="3"/>
      <c r="D2353" s="36">
        <v>2</v>
      </c>
    </row>
    <row r="2354" spans="1:4" x14ac:dyDescent="0.25">
      <c r="A2354" s="44" t="s">
        <v>9</v>
      </c>
      <c r="B2354" s="3"/>
      <c r="C2354" s="3"/>
      <c r="D2354" s="55"/>
    </row>
    <row r="2355" spans="1:4" x14ac:dyDescent="0.25">
      <c r="A2355" s="129" t="s">
        <v>20</v>
      </c>
      <c r="B2355" s="130"/>
      <c r="C2355" s="35" t="s">
        <v>28</v>
      </c>
      <c r="D2355" s="46" t="s">
        <v>29</v>
      </c>
    </row>
    <row r="2356" spans="1:4" x14ac:dyDescent="0.25">
      <c r="A2356" s="71" t="s">
        <v>35</v>
      </c>
      <c r="B2356" s="8" t="s">
        <v>1242</v>
      </c>
      <c r="C2356" s="149" t="s">
        <v>26</v>
      </c>
      <c r="D2356" s="142" t="s">
        <v>33</v>
      </c>
    </row>
    <row r="2357" spans="1:4" x14ac:dyDescent="0.25">
      <c r="A2357" s="71" t="s">
        <v>2</v>
      </c>
      <c r="B2357" s="8" t="s">
        <v>1244</v>
      </c>
      <c r="C2357" s="149"/>
      <c r="D2357" s="142"/>
    </row>
    <row r="2358" spans="1:4" x14ac:dyDescent="0.25">
      <c r="A2358" s="71" t="s">
        <v>3</v>
      </c>
      <c r="B2358" s="72">
        <v>774093785</v>
      </c>
      <c r="C2358" s="149"/>
      <c r="D2358" s="46">
        <v>1</v>
      </c>
    </row>
    <row r="2359" spans="1:4" x14ac:dyDescent="0.25">
      <c r="A2359" s="71" t="s">
        <v>8</v>
      </c>
      <c r="B2359" s="68">
        <v>44448</v>
      </c>
      <c r="C2359" s="8"/>
      <c r="D2359" s="73"/>
    </row>
    <row r="2360" spans="1:4" ht="15.75" thickBot="1" x14ac:dyDescent="0.3">
      <c r="A2360" s="74" t="s">
        <v>9</v>
      </c>
      <c r="B2360" s="67"/>
      <c r="C2360" s="67"/>
      <c r="D2360" s="75"/>
    </row>
    <row r="2361" spans="1:4" x14ac:dyDescent="0.25">
      <c r="A2361" s="135" t="s">
        <v>1245</v>
      </c>
      <c r="B2361" s="136"/>
      <c r="C2361" s="154" t="s">
        <v>10</v>
      </c>
      <c r="D2361" s="155" t="s">
        <v>11</v>
      </c>
    </row>
    <row r="2362" spans="1:4" x14ac:dyDescent="0.25">
      <c r="A2362" s="44" t="s">
        <v>0</v>
      </c>
      <c r="B2362" s="8" t="s">
        <v>1246</v>
      </c>
      <c r="C2362" s="152"/>
      <c r="D2362" s="153"/>
    </row>
    <row r="2363" spans="1:4" x14ac:dyDescent="0.25">
      <c r="A2363" s="44" t="s">
        <v>2</v>
      </c>
      <c r="B2363" s="8" t="s">
        <v>1247</v>
      </c>
      <c r="C2363" s="152"/>
      <c r="D2363" s="153"/>
    </row>
    <row r="2364" spans="1:4" x14ac:dyDescent="0.25">
      <c r="A2364" s="44" t="s">
        <v>1</v>
      </c>
      <c r="B2364" s="8" t="s">
        <v>1218</v>
      </c>
      <c r="C2364" s="152"/>
      <c r="D2364" s="153"/>
    </row>
    <row r="2365" spans="1:4" x14ac:dyDescent="0.25">
      <c r="A2365" s="44" t="s">
        <v>5</v>
      </c>
      <c r="B2365" s="8">
        <v>243175659</v>
      </c>
      <c r="C2365" s="152"/>
      <c r="D2365" s="153"/>
    </row>
    <row r="2366" spans="1:4" x14ac:dyDescent="0.25">
      <c r="A2366" s="133" t="s">
        <v>12</v>
      </c>
      <c r="B2366" s="134"/>
      <c r="C2366" s="35" t="s">
        <v>28</v>
      </c>
      <c r="D2366" s="46" t="s">
        <v>29</v>
      </c>
    </row>
    <row r="2367" spans="1:4" x14ac:dyDescent="0.25">
      <c r="A2367" s="44" t="s">
        <v>0</v>
      </c>
      <c r="B2367" s="8" t="s">
        <v>1237</v>
      </c>
      <c r="C2367" s="152"/>
      <c r="D2367" s="153" t="s">
        <v>33</v>
      </c>
    </row>
    <row r="2368" spans="1:4" x14ac:dyDescent="0.25">
      <c r="A2368" s="44" t="s">
        <v>2</v>
      </c>
      <c r="B2368" s="8" t="s">
        <v>1248</v>
      </c>
      <c r="C2368" s="152"/>
      <c r="D2368" s="153"/>
    </row>
    <row r="2369" spans="1:4" x14ac:dyDescent="0.25">
      <c r="A2369" s="44" t="s">
        <v>3</v>
      </c>
      <c r="B2369" s="26" t="s">
        <v>1249</v>
      </c>
      <c r="C2369" s="152"/>
      <c r="D2369" s="153"/>
    </row>
    <row r="2370" spans="1:4" x14ac:dyDescent="0.25">
      <c r="A2370" s="44" t="s">
        <v>8</v>
      </c>
      <c r="B2370" s="68">
        <v>44375</v>
      </c>
      <c r="C2370" s="3"/>
      <c r="D2370" s="36">
        <v>2</v>
      </c>
    </row>
    <row r="2371" spans="1:4" x14ac:dyDescent="0.25">
      <c r="A2371" s="44" t="s">
        <v>9</v>
      </c>
      <c r="B2371" s="16">
        <v>44425</v>
      </c>
      <c r="C2371" s="3"/>
      <c r="D2371" s="55"/>
    </row>
    <row r="2372" spans="1:4" x14ac:dyDescent="0.25">
      <c r="A2372" s="133" t="s">
        <v>20</v>
      </c>
      <c r="B2372" s="134"/>
      <c r="C2372" s="35" t="s">
        <v>28</v>
      </c>
      <c r="D2372" s="46" t="s">
        <v>29</v>
      </c>
    </row>
    <row r="2373" spans="1:4" x14ac:dyDescent="0.25">
      <c r="A2373" s="44" t="s">
        <v>0</v>
      </c>
      <c r="B2373" s="8" t="s">
        <v>1237</v>
      </c>
      <c r="C2373" s="152"/>
      <c r="D2373" s="153" t="s">
        <v>33</v>
      </c>
    </row>
    <row r="2374" spans="1:4" x14ac:dyDescent="0.25">
      <c r="A2374" s="44" t="s">
        <v>2</v>
      </c>
      <c r="B2374" s="8" t="s">
        <v>1250</v>
      </c>
      <c r="C2374" s="152"/>
      <c r="D2374" s="153"/>
    </row>
    <row r="2375" spans="1:4" x14ac:dyDescent="0.25">
      <c r="A2375" s="44" t="s">
        <v>3</v>
      </c>
      <c r="B2375" s="26">
        <v>775507300</v>
      </c>
      <c r="C2375" s="152"/>
      <c r="D2375" s="153"/>
    </row>
    <row r="2376" spans="1:4" x14ac:dyDescent="0.25">
      <c r="A2376" s="44" t="s">
        <v>8</v>
      </c>
      <c r="B2376" s="68">
        <v>44379</v>
      </c>
      <c r="C2376" s="3"/>
      <c r="D2376" s="36">
        <v>2</v>
      </c>
    </row>
    <row r="2377" spans="1:4" ht="15.75" thickBot="1" x14ac:dyDescent="0.3">
      <c r="A2377" s="48" t="s">
        <v>9</v>
      </c>
      <c r="B2377" s="52">
        <v>44399</v>
      </c>
      <c r="C2377" s="37"/>
      <c r="D2377" s="51"/>
    </row>
    <row r="2378" spans="1:4" ht="30" customHeight="1" x14ac:dyDescent="0.25">
      <c r="A2378" s="127" t="s">
        <v>1251</v>
      </c>
      <c r="B2378" s="128"/>
      <c r="C2378" s="150" t="s">
        <v>10</v>
      </c>
      <c r="D2378" s="151" t="s">
        <v>11</v>
      </c>
    </row>
    <row r="2379" spans="1:4" x14ac:dyDescent="0.25">
      <c r="A2379" s="71" t="s">
        <v>0</v>
      </c>
      <c r="B2379" s="8" t="s">
        <v>1252</v>
      </c>
      <c r="C2379" s="149"/>
      <c r="D2379" s="142"/>
    </row>
    <row r="2380" spans="1:4" x14ac:dyDescent="0.25">
      <c r="A2380" s="71" t="s">
        <v>2</v>
      </c>
      <c r="B2380" s="8" t="s">
        <v>1253</v>
      </c>
      <c r="C2380" s="149"/>
      <c r="D2380" s="142"/>
    </row>
    <row r="2381" spans="1:4" x14ac:dyDescent="0.25">
      <c r="A2381" s="71" t="s">
        <v>1</v>
      </c>
      <c r="B2381" s="8" t="s">
        <v>1218</v>
      </c>
      <c r="C2381" s="149"/>
      <c r="D2381" s="142"/>
    </row>
    <row r="2382" spans="1:4" x14ac:dyDescent="0.25">
      <c r="A2382" s="71" t="s">
        <v>5</v>
      </c>
      <c r="B2382" s="8">
        <v>351590946</v>
      </c>
      <c r="C2382" s="149"/>
      <c r="D2382" s="142"/>
    </row>
    <row r="2383" spans="1:4" x14ac:dyDescent="0.25">
      <c r="A2383" s="129" t="s">
        <v>12</v>
      </c>
      <c r="B2383" s="130"/>
      <c r="C2383" s="35" t="s">
        <v>28</v>
      </c>
      <c r="D2383" s="46" t="s">
        <v>29</v>
      </c>
    </row>
    <row r="2384" spans="1:4" x14ac:dyDescent="0.25">
      <c r="A2384" s="71" t="s">
        <v>35</v>
      </c>
      <c r="B2384" s="8" t="s">
        <v>1254</v>
      </c>
      <c r="C2384" s="149" t="s">
        <v>26</v>
      </c>
      <c r="D2384" s="142" t="s">
        <v>33</v>
      </c>
    </row>
    <row r="2385" spans="1:4" x14ac:dyDescent="0.25">
      <c r="A2385" s="71" t="s">
        <v>2</v>
      </c>
      <c r="B2385" s="8" t="s">
        <v>1255</v>
      </c>
      <c r="C2385" s="149"/>
      <c r="D2385" s="142"/>
    </row>
    <row r="2386" spans="1:4" x14ac:dyDescent="0.25">
      <c r="A2386" s="71" t="s">
        <v>3</v>
      </c>
      <c r="B2386" s="70">
        <v>513065183</v>
      </c>
      <c r="C2386" s="149"/>
      <c r="D2386" s="46">
        <v>1</v>
      </c>
    </row>
    <row r="2387" spans="1:4" x14ac:dyDescent="0.25">
      <c r="A2387" s="71" t="s">
        <v>8</v>
      </c>
      <c r="B2387" s="68">
        <v>44378</v>
      </c>
      <c r="C2387" s="8"/>
      <c r="D2387" s="73"/>
    </row>
    <row r="2388" spans="1:4" ht="15.75" thickBot="1" x14ac:dyDescent="0.3">
      <c r="A2388" s="74" t="s">
        <v>9</v>
      </c>
      <c r="B2388" s="67"/>
      <c r="C2388" s="67"/>
      <c r="D2388" s="75"/>
    </row>
    <row r="2389" spans="1:4" ht="30" customHeight="1" x14ac:dyDescent="0.25">
      <c r="A2389" s="127" t="s">
        <v>1256</v>
      </c>
      <c r="B2389" s="128"/>
      <c r="C2389" s="150" t="s">
        <v>10</v>
      </c>
      <c r="D2389" s="151" t="s">
        <v>11</v>
      </c>
    </row>
    <row r="2390" spans="1:4" ht="30" x14ac:dyDescent="0.25">
      <c r="A2390" s="71" t="s">
        <v>0</v>
      </c>
      <c r="B2390" s="8" t="s">
        <v>1257</v>
      </c>
      <c r="C2390" s="149"/>
      <c r="D2390" s="142"/>
    </row>
    <row r="2391" spans="1:4" x14ac:dyDescent="0.25">
      <c r="A2391" s="71" t="s">
        <v>2</v>
      </c>
      <c r="B2391" s="8" t="s">
        <v>1258</v>
      </c>
      <c r="C2391" s="149"/>
      <c r="D2391" s="142"/>
    </row>
    <row r="2392" spans="1:4" x14ac:dyDescent="0.25">
      <c r="A2392" s="71" t="s">
        <v>1</v>
      </c>
      <c r="B2392" s="8" t="s">
        <v>1218</v>
      </c>
      <c r="C2392" s="149"/>
      <c r="D2392" s="142"/>
    </row>
    <row r="2393" spans="1:4" x14ac:dyDescent="0.25">
      <c r="A2393" s="71" t="s">
        <v>5</v>
      </c>
      <c r="B2393" s="8">
        <v>369733604</v>
      </c>
      <c r="C2393" s="149"/>
      <c r="D2393" s="142"/>
    </row>
    <row r="2394" spans="1:4" x14ac:dyDescent="0.25">
      <c r="A2394" s="129" t="s">
        <v>12</v>
      </c>
      <c r="B2394" s="130"/>
      <c r="C2394" s="35" t="s">
        <v>28</v>
      </c>
      <c r="D2394" s="46" t="s">
        <v>29</v>
      </c>
    </row>
    <row r="2395" spans="1:4" x14ac:dyDescent="0.25">
      <c r="A2395" s="71" t="s">
        <v>35</v>
      </c>
      <c r="B2395" s="8" t="s">
        <v>1213</v>
      </c>
      <c r="C2395" s="149" t="s">
        <v>26</v>
      </c>
      <c r="D2395" s="142" t="s">
        <v>33</v>
      </c>
    </row>
    <row r="2396" spans="1:4" x14ac:dyDescent="0.25">
      <c r="A2396" s="71" t="s">
        <v>2</v>
      </c>
      <c r="B2396" s="8" t="s">
        <v>1259</v>
      </c>
      <c r="C2396" s="149"/>
      <c r="D2396" s="142"/>
    </row>
    <row r="2397" spans="1:4" x14ac:dyDescent="0.25">
      <c r="A2397" s="71" t="s">
        <v>3</v>
      </c>
      <c r="B2397" s="8">
        <v>774179003</v>
      </c>
      <c r="C2397" s="149"/>
      <c r="D2397" s="46">
        <v>2</v>
      </c>
    </row>
    <row r="2398" spans="1:4" x14ac:dyDescent="0.25">
      <c r="A2398" s="71" t="s">
        <v>8</v>
      </c>
      <c r="B2398" s="68">
        <v>44378</v>
      </c>
      <c r="C2398" s="8"/>
      <c r="D2398" s="73"/>
    </row>
    <row r="2399" spans="1:4" x14ac:dyDescent="0.25">
      <c r="A2399" s="71" t="s">
        <v>9</v>
      </c>
      <c r="B2399" s="8"/>
      <c r="C2399" s="8"/>
      <c r="D2399" s="73"/>
    </row>
    <row r="2400" spans="1:4" x14ac:dyDescent="0.25">
      <c r="A2400" s="129" t="s">
        <v>20</v>
      </c>
      <c r="B2400" s="130"/>
      <c r="C2400" s="35" t="s">
        <v>28</v>
      </c>
      <c r="D2400" s="46" t="s">
        <v>29</v>
      </c>
    </row>
    <row r="2401" spans="1:4" x14ac:dyDescent="0.25">
      <c r="A2401" s="71" t="s">
        <v>35</v>
      </c>
      <c r="B2401" s="8" t="s">
        <v>1260</v>
      </c>
      <c r="C2401" s="149" t="s">
        <v>26</v>
      </c>
      <c r="D2401" s="142" t="s">
        <v>33</v>
      </c>
    </row>
    <row r="2402" spans="1:4" x14ac:dyDescent="0.25">
      <c r="A2402" s="71" t="s">
        <v>2</v>
      </c>
      <c r="B2402" s="8" t="s">
        <v>1261</v>
      </c>
      <c r="C2402" s="149"/>
      <c r="D2402" s="142"/>
    </row>
    <row r="2403" spans="1:4" x14ac:dyDescent="0.25">
      <c r="A2403" s="71" t="s">
        <v>3</v>
      </c>
      <c r="B2403" s="8">
        <v>774872025</v>
      </c>
      <c r="C2403" s="149"/>
      <c r="D2403" s="46">
        <v>4</v>
      </c>
    </row>
    <row r="2404" spans="1:4" x14ac:dyDescent="0.25">
      <c r="A2404" s="71" t="s">
        <v>8</v>
      </c>
      <c r="B2404" s="68">
        <v>44379</v>
      </c>
      <c r="C2404" s="8"/>
      <c r="D2404" s="73"/>
    </row>
    <row r="2405" spans="1:4" ht="15.75" thickBot="1" x14ac:dyDescent="0.3">
      <c r="A2405" s="74" t="s">
        <v>9</v>
      </c>
      <c r="B2405" s="67"/>
      <c r="C2405" s="67"/>
      <c r="D2405" s="75"/>
    </row>
    <row r="2406" spans="1:4" ht="30" customHeight="1" x14ac:dyDescent="0.25">
      <c r="A2406" s="127" t="s">
        <v>1262</v>
      </c>
      <c r="B2406" s="128"/>
      <c r="C2406" s="150" t="s">
        <v>10</v>
      </c>
      <c r="D2406" s="151" t="s">
        <v>11</v>
      </c>
    </row>
    <row r="2407" spans="1:4" ht="30" x14ac:dyDescent="0.25">
      <c r="A2407" s="71" t="s">
        <v>0</v>
      </c>
      <c r="B2407" s="8" t="s">
        <v>1263</v>
      </c>
      <c r="C2407" s="149"/>
      <c r="D2407" s="142"/>
    </row>
    <row r="2408" spans="1:4" x14ac:dyDescent="0.25">
      <c r="A2408" s="71" t="s">
        <v>2</v>
      </c>
      <c r="B2408" s="8" t="s">
        <v>1264</v>
      </c>
      <c r="C2408" s="149"/>
      <c r="D2408" s="142"/>
    </row>
    <row r="2409" spans="1:4" x14ac:dyDescent="0.25">
      <c r="A2409" s="71" t="s">
        <v>1</v>
      </c>
      <c r="B2409" s="70">
        <v>774520899</v>
      </c>
      <c r="C2409" s="149"/>
      <c r="D2409" s="142"/>
    </row>
    <row r="2410" spans="1:4" x14ac:dyDescent="0.25">
      <c r="A2410" s="71" t="s">
        <v>5</v>
      </c>
      <c r="B2410" s="8"/>
      <c r="C2410" s="149"/>
      <c r="D2410" s="142"/>
    </row>
    <row r="2411" spans="1:4" x14ac:dyDescent="0.25">
      <c r="A2411" s="129" t="s">
        <v>12</v>
      </c>
      <c r="B2411" s="130"/>
      <c r="C2411" s="35" t="s">
        <v>28</v>
      </c>
      <c r="D2411" s="46" t="s">
        <v>29</v>
      </c>
    </row>
    <row r="2412" spans="1:4" x14ac:dyDescent="0.25">
      <c r="A2412" s="71" t="s">
        <v>35</v>
      </c>
      <c r="B2412" s="8" t="s">
        <v>1265</v>
      </c>
      <c r="C2412" s="149" t="s">
        <v>26</v>
      </c>
      <c r="D2412" s="142" t="s">
        <v>33</v>
      </c>
    </row>
    <row r="2413" spans="1:4" x14ac:dyDescent="0.25">
      <c r="A2413" s="71" t="s">
        <v>2</v>
      </c>
      <c r="B2413" s="8" t="s">
        <v>1264</v>
      </c>
      <c r="C2413" s="149"/>
      <c r="D2413" s="142"/>
    </row>
    <row r="2414" spans="1:4" x14ac:dyDescent="0.25">
      <c r="A2414" s="71" t="s">
        <v>3</v>
      </c>
      <c r="B2414" s="70">
        <v>774520899</v>
      </c>
      <c r="C2414" s="149"/>
      <c r="D2414" s="46">
        <v>1</v>
      </c>
    </row>
    <row r="2415" spans="1:4" x14ac:dyDescent="0.25">
      <c r="A2415" s="71" t="s">
        <v>8</v>
      </c>
      <c r="B2415" s="68">
        <v>44378</v>
      </c>
      <c r="C2415" s="8"/>
      <c r="D2415" s="73"/>
    </row>
    <row r="2416" spans="1:4" ht="15.75" thickBot="1" x14ac:dyDescent="0.3">
      <c r="A2416" s="74" t="s">
        <v>9</v>
      </c>
      <c r="B2416" s="67"/>
      <c r="C2416" s="67"/>
      <c r="D2416" s="75"/>
    </row>
    <row r="2417" spans="1:4" ht="30" customHeight="1" x14ac:dyDescent="0.25">
      <c r="A2417" s="127" t="s">
        <v>1266</v>
      </c>
      <c r="B2417" s="128"/>
      <c r="C2417" s="150" t="s">
        <v>10</v>
      </c>
      <c r="D2417" s="151" t="s">
        <v>11</v>
      </c>
    </row>
    <row r="2418" spans="1:4" x14ac:dyDescent="0.25">
      <c r="A2418" s="71" t="s">
        <v>0</v>
      </c>
      <c r="B2418" s="8" t="s">
        <v>1267</v>
      </c>
      <c r="C2418" s="149"/>
      <c r="D2418" s="142"/>
    </row>
    <row r="2419" spans="1:4" x14ac:dyDescent="0.25">
      <c r="A2419" s="71" t="s">
        <v>2</v>
      </c>
      <c r="B2419" s="8" t="s">
        <v>1268</v>
      </c>
      <c r="C2419" s="149"/>
      <c r="D2419" s="142"/>
    </row>
    <row r="2420" spans="1:4" x14ac:dyDescent="0.25">
      <c r="A2420" s="71" t="s">
        <v>1</v>
      </c>
      <c r="B2420" s="70" t="s">
        <v>1218</v>
      </c>
      <c r="C2420" s="149"/>
      <c r="D2420" s="142"/>
    </row>
    <row r="2421" spans="1:4" x14ac:dyDescent="0.25">
      <c r="A2421" s="71" t="s">
        <v>5</v>
      </c>
      <c r="B2421" s="8">
        <v>932692054</v>
      </c>
      <c r="C2421" s="149"/>
      <c r="D2421" s="142"/>
    </row>
    <row r="2422" spans="1:4" x14ac:dyDescent="0.25">
      <c r="A2422" s="129" t="s">
        <v>12</v>
      </c>
      <c r="B2422" s="130"/>
      <c r="C2422" s="35" t="s">
        <v>28</v>
      </c>
      <c r="D2422" s="46" t="s">
        <v>29</v>
      </c>
    </row>
    <row r="2423" spans="1:4" x14ac:dyDescent="0.25">
      <c r="A2423" s="71" t="s">
        <v>35</v>
      </c>
      <c r="B2423" s="8" t="s">
        <v>1269</v>
      </c>
      <c r="C2423" s="149" t="s">
        <v>26</v>
      </c>
      <c r="D2423" s="142" t="s">
        <v>33</v>
      </c>
    </row>
    <row r="2424" spans="1:4" x14ac:dyDescent="0.25">
      <c r="A2424" s="71" t="s">
        <v>2</v>
      </c>
      <c r="B2424" s="8" t="s">
        <v>1270</v>
      </c>
      <c r="C2424" s="149"/>
      <c r="D2424" s="142"/>
    </row>
    <row r="2425" spans="1:4" x14ac:dyDescent="0.25">
      <c r="A2425" s="71" t="s">
        <v>3</v>
      </c>
      <c r="B2425" s="70" t="s">
        <v>1271</v>
      </c>
      <c r="C2425" s="149"/>
      <c r="D2425" s="46">
        <v>2</v>
      </c>
    </row>
    <row r="2426" spans="1:4" x14ac:dyDescent="0.25">
      <c r="A2426" s="71" t="s">
        <v>8</v>
      </c>
      <c r="B2426" s="68">
        <v>44390</v>
      </c>
      <c r="C2426" s="8"/>
      <c r="D2426" s="73"/>
    </row>
    <row r="2427" spans="1:4" x14ac:dyDescent="0.25">
      <c r="A2427" s="8" t="s">
        <v>9</v>
      </c>
      <c r="B2427" s="8"/>
      <c r="C2427" s="8"/>
      <c r="D2427" s="73"/>
    </row>
    <row r="2428" spans="1:4" x14ac:dyDescent="0.25">
      <c r="A2428" s="132" t="s">
        <v>20</v>
      </c>
      <c r="B2428" s="130"/>
      <c r="C2428" s="35" t="s">
        <v>28</v>
      </c>
      <c r="D2428" s="46" t="s">
        <v>29</v>
      </c>
    </row>
    <row r="2429" spans="1:4" x14ac:dyDescent="0.25">
      <c r="A2429" s="8" t="s">
        <v>35</v>
      </c>
      <c r="B2429" s="8" t="s">
        <v>1272</v>
      </c>
      <c r="C2429" s="149" t="s">
        <v>26</v>
      </c>
      <c r="D2429" s="142" t="s">
        <v>33</v>
      </c>
    </row>
    <row r="2430" spans="1:4" x14ac:dyDescent="0.25">
      <c r="A2430" s="8" t="s">
        <v>2</v>
      </c>
      <c r="B2430" s="8" t="s">
        <v>1273</v>
      </c>
      <c r="C2430" s="149"/>
      <c r="D2430" s="142"/>
    </row>
    <row r="2431" spans="1:4" x14ac:dyDescent="0.25">
      <c r="A2431" s="8" t="s">
        <v>3</v>
      </c>
      <c r="B2431" s="72">
        <v>774165062</v>
      </c>
      <c r="C2431" s="149"/>
      <c r="D2431" s="46">
        <v>1</v>
      </c>
    </row>
    <row r="2432" spans="1:4" x14ac:dyDescent="0.25">
      <c r="A2432" s="71" t="s">
        <v>8</v>
      </c>
      <c r="B2432" s="68">
        <v>44473</v>
      </c>
      <c r="C2432" s="8"/>
      <c r="D2432" s="73"/>
    </row>
    <row r="2433" spans="1:4" ht="15.75" thickBot="1" x14ac:dyDescent="0.3">
      <c r="A2433" s="74" t="s">
        <v>9</v>
      </c>
      <c r="B2433" s="67"/>
      <c r="C2433" s="67"/>
      <c r="D2433" s="75"/>
    </row>
    <row r="2434" spans="1:4" ht="30" customHeight="1" x14ac:dyDescent="0.25">
      <c r="A2434" s="127" t="s">
        <v>1274</v>
      </c>
      <c r="B2434" s="128"/>
      <c r="C2434" s="150" t="s">
        <v>10</v>
      </c>
      <c r="D2434" s="151" t="s">
        <v>11</v>
      </c>
    </row>
    <row r="2435" spans="1:4" x14ac:dyDescent="0.25">
      <c r="A2435" s="71" t="s">
        <v>0</v>
      </c>
      <c r="B2435" s="26" t="s">
        <v>1275</v>
      </c>
      <c r="C2435" s="149"/>
      <c r="D2435" s="142"/>
    </row>
    <row r="2436" spans="1:4" x14ac:dyDescent="0.25">
      <c r="A2436" s="71" t="s">
        <v>2</v>
      </c>
      <c r="B2436" s="8" t="s">
        <v>1276</v>
      </c>
      <c r="C2436" s="149"/>
      <c r="D2436" s="142"/>
    </row>
    <row r="2437" spans="1:4" x14ac:dyDescent="0.25">
      <c r="A2437" s="71" t="s">
        <v>1</v>
      </c>
      <c r="B2437" s="8" t="s">
        <v>1218</v>
      </c>
      <c r="C2437" s="149"/>
      <c r="D2437" s="142"/>
    </row>
    <row r="2438" spans="1:4" x14ac:dyDescent="0.25">
      <c r="A2438" s="71" t="s">
        <v>5</v>
      </c>
      <c r="B2438" s="8">
        <v>120228256</v>
      </c>
      <c r="C2438" s="149"/>
      <c r="D2438" s="142"/>
    </row>
    <row r="2439" spans="1:4" x14ac:dyDescent="0.25">
      <c r="A2439" s="129" t="s">
        <v>12</v>
      </c>
      <c r="B2439" s="130"/>
      <c r="C2439" s="35" t="s">
        <v>28</v>
      </c>
      <c r="D2439" s="46" t="s">
        <v>29</v>
      </c>
    </row>
    <row r="2440" spans="1:4" x14ac:dyDescent="0.25">
      <c r="A2440" s="71" t="s">
        <v>35</v>
      </c>
      <c r="B2440" s="8" t="s">
        <v>1277</v>
      </c>
      <c r="C2440" s="149" t="s">
        <v>26</v>
      </c>
      <c r="D2440" s="142" t="s">
        <v>33</v>
      </c>
    </row>
    <row r="2441" spans="1:4" ht="30" x14ac:dyDescent="0.25">
      <c r="A2441" s="71" t="s">
        <v>2</v>
      </c>
      <c r="B2441" s="1" t="s">
        <v>1278</v>
      </c>
      <c r="C2441" s="149"/>
      <c r="D2441" s="142"/>
    </row>
    <row r="2442" spans="1:4" x14ac:dyDescent="0.25">
      <c r="A2442" s="71" t="s">
        <v>3</v>
      </c>
      <c r="B2442" s="72">
        <v>775400883</v>
      </c>
      <c r="C2442" s="149"/>
      <c r="D2442" s="46">
        <v>2</v>
      </c>
    </row>
    <row r="2443" spans="1:4" x14ac:dyDescent="0.25">
      <c r="A2443" s="71" t="s">
        <v>8</v>
      </c>
      <c r="B2443" s="68">
        <v>44412</v>
      </c>
      <c r="C2443" s="8"/>
      <c r="D2443" s="73"/>
    </row>
    <row r="2444" spans="1:4" ht="15.75" thickBot="1" x14ac:dyDescent="0.3">
      <c r="A2444" s="74" t="s">
        <v>9</v>
      </c>
      <c r="B2444" s="67"/>
      <c r="C2444" s="67"/>
      <c r="D2444" s="75"/>
    </row>
    <row r="2445" spans="1:4" x14ac:dyDescent="0.25">
      <c r="A2445" s="127" t="s">
        <v>20</v>
      </c>
      <c r="B2445" s="128"/>
      <c r="C2445" s="35" t="s">
        <v>28</v>
      </c>
      <c r="D2445" s="46" t="s">
        <v>29</v>
      </c>
    </row>
    <row r="2446" spans="1:4" x14ac:dyDescent="0.25">
      <c r="A2446" s="71" t="s">
        <v>35</v>
      </c>
      <c r="B2446" s="8" t="s">
        <v>1277</v>
      </c>
      <c r="C2446" s="149" t="s">
        <v>26</v>
      </c>
      <c r="D2446" s="142" t="s">
        <v>33</v>
      </c>
    </row>
    <row r="2447" spans="1:4" x14ac:dyDescent="0.25">
      <c r="A2447" s="71" t="s">
        <v>2</v>
      </c>
      <c r="B2447" s="11" t="s">
        <v>1593</v>
      </c>
      <c r="C2447" s="149"/>
      <c r="D2447" s="142"/>
    </row>
    <row r="2448" spans="1:4" x14ac:dyDescent="0.25">
      <c r="A2448" s="71" t="s">
        <v>3</v>
      </c>
      <c r="B2448" s="8">
        <v>798905430</v>
      </c>
      <c r="C2448" s="149"/>
      <c r="D2448" s="46">
        <v>2</v>
      </c>
    </row>
    <row r="2449" spans="1:4" x14ac:dyDescent="0.25">
      <c r="A2449" s="71" t="s">
        <v>8</v>
      </c>
      <c r="B2449" s="68">
        <v>44574</v>
      </c>
      <c r="C2449" s="8"/>
      <c r="D2449" s="73"/>
    </row>
    <row r="2450" spans="1:4" ht="15.75" thickBot="1" x14ac:dyDescent="0.3">
      <c r="A2450" s="74" t="s">
        <v>9</v>
      </c>
      <c r="B2450" s="67"/>
      <c r="C2450" s="67"/>
      <c r="D2450" s="75"/>
    </row>
    <row r="2451" spans="1:4" ht="15.75" customHeight="1" x14ac:dyDescent="0.25">
      <c r="A2451" s="118" t="s">
        <v>12</v>
      </c>
      <c r="B2451" s="118"/>
      <c r="C2451" s="118" t="s">
        <v>28</v>
      </c>
      <c r="D2451" s="105" t="s">
        <v>1612</v>
      </c>
    </row>
    <row r="2452" spans="1:4" ht="15.75" customHeight="1" x14ac:dyDescent="0.25">
      <c r="A2452" s="118"/>
      <c r="B2452" s="118"/>
      <c r="C2452" s="118"/>
      <c r="D2452" s="105" t="s">
        <v>1613</v>
      </c>
    </row>
    <row r="2453" spans="1:4" ht="15.75" customHeight="1" x14ac:dyDescent="0.25">
      <c r="A2453" s="98" t="s">
        <v>35</v>
      </c>
      <c r="B2453" s="108" t="s">
        <v>1277</v>
      </c>
      <c r="C2453" s="115" t="s">
        <v>26</v>
      </c>
      <c r="D2453" s="115" t="s">
        <v>33</v>
      </c>
    </row>
    <row r="2454" spans="1:4" ht="15.75" customHeight="1" x14ac:dyDescent="0.25">
      <c r="A2454" s="98" t="s">
        <v>2</v>
      </c>
      <c r="B2454" s="98" t="s">
        <v>1636</v>
      </c>
      <c r="C2454" s="116"/>
      <c r="D2454" s="117"/>
    </row>
    <row r="2455" spans="1:4" ht="15.75" customHeight="1" x14ac:dyDescent="0.25">
      <c r="A2455" s="98" t="s">
        <v>3</v>
      </c>
      <c r="B2455" s="109" t="s">
        <v>1635</v>
      </c>
      <c r="C2455" s="117"/>
      <c r="D2455" s="105">
        <v>2</v>
      </c>
    </row>
    <row r="2456" spans="1:4" ht="15.75" customHeight="1" x14ac:dyDescent="0.25">
      <c r="A2456" s="98" t="s">
        <v>8</v>
      </c>
      <c r="B2456" s="102">
        <v>44602</v>
      </c>
      <c r="C2456" s="98"/>
      <c r="D2456" s="98"/>
    </row>
    <row r="2457" spans="1:4" ht="15.75" customHeight="1" thickBot="1" x14ac:dyDescent="0.3">
      <c r="A2457" s="98" t="s">
        <v>9</v>
      </c>
      <c r="B2457" s="98"/>
      <c r="C2457" s="98"/>
      <c r="D2457" s="98"/>
    </row>
    <row r="2458" spans="1:4" ht="30" customHeight="1" x14ac:dyDescent="0.25">
      <c r="A2458" s="127" t="s">
        <v>1279</v>
      </c>
      <c r="B2458" s="128"/>
      <c r="C2458" s="150" t="s">
        <v>10</v>
      </c>
      <c r="D2458" s="151" t="s">
        <v>11</v>
      </c>
    </row>
    <row r="2459" spans="1:4" ht="30" x14ac:dyDescent="0.25">
      <c r="A2459" s="71" t="s">
        <v>0</v>
      </c>
      <c r="B2459" s="1" t="s">
        <v>1280</v>
      </c>
      <c r="C2459" s="149"/>
      <c r="D2459" s="142"/>
    </row>
    <row r="2460" spans="1:4" x14ac:dyDescent="0.25">
      <c r="A2460" s="71" t="s">
        <v>2</v>
      </c>
      <c r="B2460" s="8" t="s">
        <v>1221</v>
      </c>
      <c r="C2460" s="149"/>
      <c r="D2460" s="142"/>
    </row>
    <row r="2461" spans="1:4" x14ac:dyDescent="0.25">
      <c r="A2461" s="71" t="s">
        <v>1</v>
      </c>
      <c r="B2461" s="8" t="s">
        <v>1218</v>
      </c>
      <c r="C2461" s="149"/>
      <c r="D2461" s="142"/>
    </row>
    <row r="2462" spans="1:4" x14ac:dyDescent="0.25">
      <c r="A2462" s="71" t="s">
        <v>5</v>
      </c>
      <c r="B2462" s="8">
        <v>369781052</v>
      </c>
      <c r="C2462" s="149"/>
      <c r="D2462" s="142"/>
    </row>
    <row r="2463" spans="1:4" x14ac:dyDescent="0.25">
      <c r="A2463" s="129" t="s">
        <v>12</v>
      </c>
      <c r="B2463" s="130"/>
      <c r="C2463" s="35" t="s">
        <v>28</v>
      </c>
      <c r="D2463" s="46" t="s">
        <v>29</v>
      </c>
    </row>
    <row r="2464" spans="1:4" x14ac:dyDescent="0.25">
      <c r="A2464" s="71" t="s">
        <v>35</v>
      </c>
      <c r="B2464" s="8"/>
      <c r="C2464" s="149" t="s">
        <v>26</v>
      </c>
      <c r="D2464" s="142" t="s">
        <v>33</v>
      </c>
    </row>
    <row r="2465" spans="1:4" x14ac:dyDescent="0.25">
      <c r="A2465" s="71" t="s">
        <v>2</v>
      </c>
      <c r="B2465" s="26" t="s">
        <v>1281</v>
      </c>
      <c r="C2465" s="149"/>
      <c r="D2465" s="142"/>
    </row>
    <row r="2466" spans="1:4" x14ac:dyDescent="0.25">
      <c r="A2466" s="71" t="s">
        <v>3</v>
      </c>
      <c r="B2466" s="76">
        <v>881032439</v>
      </c>
      <c r="C2466" s="149"/>
      <c r="D2466" s="46">
        <v>3</v>
      </c>
    </row>
    <row r="2467" spans="1:4" x14ac:dyDescent="0.25">
      <c r="A2467" s="71" t="s">
        <v>8</v>
      </c>
      <c r="B2467" s="68">
        <v>44425</v>
      </c>
      <c r="C2467" s="8"/>
      <c r="D2467" s="73"/>
    </row>
    <row r="2468" spans="1:4" ht="15.75" thickBot="1" x14ac:dyDescent="0.3">
      <c r="A2468" s="74" t="s">
        <v>9</v>
      </c>
      <c r="B2468" s="67"/>
      <c r="C2468" s="67"/>
      <c r="D2468" s="75"/>
    </row>
    <row r="2469" spans="1:4" ht="30" customHeight="1" x14ac:dyDescent="0.25">
      <c r="A2469" s="127" t="s">
        <v>1282</v>
      </c>
      <c r="B2469" s="128"/>
      <c r="C2469" s="150" t="s">
        <v>10</v>
      </c>
      <c r="D2469" s="151" t="s">
        <v>11</v>
      </c>
    </row>
    <row r="2470" spans="1:4" ht="30" x14ac:dyDescent="0.25">
      <c r="A2470" s="71" t="s">
        <v>0</v>
      </c>
      <c r="B2470" s="8" t="s">
        <v>1283</v>
      </c>
      <c r="C2470" s="149"/>
      <c r="D2470" s="142"/>
    </row>
    <row r="2471" spans="1:4" x14ac:dyDescent="0.25">
      <c r="A2471" s="71" t="s">
        <v>2</v>
      </c>
      <c r="B2471" s="8" t="s">
        <v>1284</v>
      </c>
      <c r="C2471" s="149"/>
      <c r="D2471" s="142"/>
    </row>
    <row r="2472" spans="1:4" x14ac:dyDescent="0.25">
      <c r="A2472" s="71" t="s">
        <v>1</v>
      </c>
      <c r="B2472" s="8" t="s">
        <v>1218</v>
      </c>
      <c r="C2472" s="149"/>
      <c r="D2472" s="142"/>
    </row>
    <row r="2473" spans="1:4" x14ac:dyDescent="0.25">
      <c r="A2473" s="71" t="s">
        <v>5</v>
      </c>
      <c r="B2473" s="8">
        <v>532379542</v>
      </c>
      <c r="C2473" s="149"/>
      <c r="D2473" s="142"/>
    </row>
    <row r="2474" spans="1:4" x14ac:dyDescent="0.25">
      <c r="A2474" s="129" t="s">
        <v>12</v>
      </c>
      <c r="B2474" s="130"/>
      <c r="C2474" s="35" t="s">
        <v>28</v>
      </c>
      <c r="D2474" s="46" t="s">
        <v>29</v>
      </c>
    </row>
    <row r="2475" spans="1:4" x14ac:dyDescent="0.25">
      <c r="A2475" s="71" t="s">
        <v>35</v>
      </c>
      <c r="B2475" s="8" t="s">
        <v>1285</v>
      </c>
      <c r="C2475" s="149" t="s">
        <v>26</v>
      </c>
      <c r="D2475" s="142" t="s">
        <v>33</v>
      </c>
    </row>
    <row r="2476" spans="1:4" ht="30" x14ac:dyDescent="0.25">
      <c r="A2476" s="71" t="s">
        <v>2</v>
      </c>
      <c r="B2476" s="8" t="s">
        <v>1286</v>
      </c>
      <c r="C2476" s="149"/>
      <c r="D2476" s="142"/>
    </row>
    <row r="2477" spans="1:4" x14ac:dyDescent="0.25">
      <c r="A2477" s="71" t="s">
        <v>3</v>
      </c>
      <c r="B2477" s="3">
        <v>775400886</v>
      </c>
      <c r="C2477" s="149"/>
      <c r="D2477" s="46">
        <v>1</v>
      </c>
    </row>
    <row r="2478" spans="1:4" x14ac:dyDescent="0.25">
      <c r="A2478" s="71" t="s">
        <v>8</v>
      </c>
      <c r="B2478" s="68">
        <v>44434</v>
      </c>
      <c r="C2478" s="8"/>
      <c r="D2478" s="73"/>
    </row>
    <row r="2479" spans="1:4" ht="15.75" thickBot="1" x14ac:dyDescent="0.3">
      <c r="A2479" s="74" t="s">
        <v>9</v>
      </c>
      <c r="B2479" s="67"/>
      <c r="C2479" s="67"/>
      <c r="D2479" s="75"/>
    </row>
    <row r="2480" spans="1:4" ht="30" customHeight="1" x14ac:dyDescent="0.25">
      <c r="A2480" s="127" t="s">
        <v>1287</v>
      </c>
      <c r="B2480" s="128"/>
      <c r="C2480" s="150" t="s">
        <v>10</v>
      </c>
      <c r="D2480" s="151" t="s">
        <v>11</v>
      </c>
    </row>
    <row r="2481" spans="1:8" x14ac:dyDescent="0.25">
      <c r="A2481" s="71" t="s">
        <v>0</v>
      </c>
      <c r="B2481" s="8" t="s">
        <v>1288</v>
      </c>
      <c r="C2481" s="149"/>
      <c r="D2481" s="142"/>
    </row>
    <row r="2482" spans="1:8" x14ac:dyDescent="0.25">
      <c r="A2482" s="71" t="s">
        <v>2</v>
      </c>
      <c r="B2482" s="8" t="s">
        <v>1289</v>
      </c>
      <c r="C2482" s="149"/>
      <c r="D2482" s="142"/>
    </row>
    <row r="2483" spans="1:8" x14ac:dyDescent="0.25">
      <c r="A2483" s="71" t="s">
        <v>1</v>
      </c>
      <c r="B2483" s="8" t="s">
        <v>1218</v>
      </c>
      <c r="C2483" s="149"/>
      <c r="D2483" s="142"/>
      <c r="H2483" s="13"/>
    </row>
    <row r="2484" spans="1:8" x14ac:dyDescent="0.25">
      <c r="A2484" s="71" t="s">
        <v>5</v>
      </c>
      <c r="B2484" s="8">
        <v>530988774</v>
      </c>
      <c r="C2484" s="149"/>
      <c r="D2484" s="142"/>
    </row>
    <row r="2485" spans="1:8" x14ac:dyDescent="0.25">
      <c r="A2485" s="129" t="s">
        <v>12</v>
      </c>
      <c r="B2485" s="130"/>
      <c r="C2485" s="35" t="s">
        <v>28</v>
      </c>
      <c r="D2485" s="46" t="s">
        <v>29</v>
      </c>
    </row>
    <row r="2486" spans="1:8" x14ac:dyDescent="0.25">
      <c r="A2486" s="71" t="s">
        <v>35</v>
      </c>
      <c r="B2486" s="8" t="s">
        <v>1290</v>
      </c>
      <c r="C2486" s="149" t="s">
        <v>26</v>
      </c>
      <c r="D2486" s="142" t="s">
        <v>33</v>
      </c>
    </row>
    <row r="2487" spans="1:8" x14ac:dyDescent="0.25">
      <c r="A2487" s="71" t="s">
        <v>2</v>
      </c>
      <c r="B2487" s="8" t="s">
        <v>1289</v>
      </c>
      <c r="C2487" s="149"/>
      <c r="D2487" s="142"/>
    </row>
    <row r="2488" spans="1:8" x14ac:dyDescent="0.25">
      <c r="A2488" s="71" t="s">
        <v>3</v>
      </c>
      <c r="B2488" s="72" t="s">
        <v>1291</v>
      </c>
      <c r="C2488" s="149"/>
      <c r="D2488" s="46">
        <v>2</v>
      </c>
    </row>
    <row r="2489" spans="1:8" x14ac:dyDescent="0.25">
      <c r="A2489" s="71" t="s">
        <v>8</v>
      </c>
      <c r="B2489" s="68">
        <v>44434</v>
      </c>
      <c r="C2489" s="8"/>
      <c r="D2489" s="73"/>
    </row>
    <row r="2490" spans="1:8" x14ac:dyDescent="0.25">
      <c r="A2490" s="71" t="s">
        <v>9</v>
      </c>
      <c r="B2490" s="8"/>
      <c r="C2490" s="8"/>
      <c r="D2490" s="73"/>
    </row>
    <row r="2491" spans="1:8" x14ac:dyDescent="0.25">
      <c r="A2491" s="129" t="s">
        <v>20</v>
      </c>
      <c r="B2491" s="130"/>
      <c r="C2491" s="35" t="s">
        <v>28</v>
      </c>
      <c r="D2491" s="46" t="s">
        <v>29</v>
      </c>
    </row>
    <row r="2492" spans="1:8" x14ac:dyDescent="0.25">
      <c r="A2492" s="71" t="s">
        <v>35</v>
      </c>
      <c r="B2492" s="8" t="s">
        <v>1292</v>
      </c>
      <c r="C2492" s="149" t="s">
        <v>26</v>
      </c>
      <c r="D2492" s="142" t="s">
        <v>33</v>
      </c>
    </row>
    <row r="2493" spans="1:8" x14ac:dyDescent="0.25">
      <c r="A2493" s="71" t="s">
        <v>2</v>
      </c>
      <c r="B2493" s="8" t="s">
        <v>1293</v>
      </c>
      <c r="C2493" s="149"/>
      <c r="D2493" s="142"/>
    </row>
    <row r="2494" spans="1:8" x14ac:dyDescent="0.25">
      <c r="A2494" s="71" t="s">
        <v>3</v>
      </c>
      <c r="B2494" s="72">
        <v>774315136</v>
      </c>
      <c r="C2494" s="149"/>
      <c r="D2494" s="46">
        <v>2</v>
      </c>
    </row>
    <row r="2495" spans="1:8" x14ac:dyDescent="0.25">
      <c r="A2495" s="71" t="s">
        <v>8</v>
      </c>
      <c r="B2495" s="68">
        <v>44434</v>
      </c>
      <c r="C2495" s="8"/>
      <c r="D2495" s="73"/>
    </row>
    <row r="2496" spans="1:8" x14ac:dyDescent="0.25">
      <c r="A2496" s="71" t="s">
        <v>9</v>
      </c>
      <c r="B2496" s="8"/>
      <c r="C2496" s="8"/>
      <c r="D2496" s="73"/>
    </row>
    <row r="2497" spans="1:4" x14ac:dyDescent="0.25">
      <c r="A2497" s="129" t="s">
        <v>151</v>
      </c>
      <c r="B2497" s="130"/>
      <c r="C2497" s="35" t="s">
        <v>28</v>
      </c>
      <c r="D2497" s="46" t="s">
        <v>29</v>
      </c>
    </row>
    <row r="2498" spans="1:4" ht="30" x14ac:dyDescent="0.25">
      <c r="A2498" s="71" t="s">
        <v>35</v>
      </c>
      <c r="B2498" s="8" t="s">
        <v>1294</v>
      </c>
      <c r="C2498" s="149" t="s">
        <v>26</v>
      </c>
      <c r="D2498" s="142" t="s">
        <v>33</v>
      </c>
    </row>
    <row r="2499" spans="1:4" x14ac:dyDescent="0.25">
      <c r="A2499" s="71" t="s">
        <v>2</v>
      </c>
      <c r="B2499" s="8" t="s">
        <v>1295</v>
      </c>
      <c r="C2499" s="149"/>
      <c r="D2499" s="142"/>
    </row>
    <row r="2500" spans="1:4" x14ac:dyDescent="0.25">
      <c r="A2500" s="71" t="s">
        <v>3</v>
      </c>
      <c r="B2500" s="72">
        <v>774560077</v>
      </c>
      <c r="C2500" s="149"/>
      <c r="D2500" s="46">
        <v>2</v>
      </c>
    </row>
    <row r="2501" spans="1:4" x14ac:dyDescent="0.25">
      <c r="A2501" s="71" t="s">
        <v>8</v>
      </c>
      <c r="B2501" s="68">
        <v>44449</v>
      </c>
      <c r="C2501" s="8"/>
      <c r="D2501" s="73"/>
    </row>
    <row r="2502" spans="1:4" ht="15.75" thickBot="1" x14ac:dyDescent="0.3">
      <c r="A2502" s="74" t="s">
        <v>9</v>
      </c>
      <c r="B2502" s="67"/>
      <c r="C2502" s="67"/>
      <c r="D2502" s="75"/>
    </row>
    <row r="2503" spans="1:4" x14ac:dyDescent="0.25">
      <c r="A2503" s="127" t="s">
        <v>154</v>
      </c>
      <c r="B2503" s="128"/>
      <c r="C2503" s="35" t="s">
        <v>28</v>
      </c>
      <c r="D2503" s="46" t="s">
        <v>29</v>
      </c>
    </row>
    <row r="2504" spans="1:4" x14ac:dyDescent="0.25">
      <c r="A2504" s="71" t="s">
        <v>35</v>
      </c>
      <c r="B2504" s="8" t="s">
        <v>1549</v>
      </c>
      <c r="C2504" s="149" t="s">
        <v>26</v>
      </c>
      <c r="D2504" s="142" t="s">
        <v>33</v>
      </c>
    </row>
    <row r="2505" spans="1:4" x14ac:dyDescent="0.25">
      <c r="A2505" s="71" t="s">
        <v>2</v>
      </c>
      <c r="B2505" s="8" t="s">
        <v>1550</v>
      </c>
      <c r="C2505" s="149"/>
      <c r="D2505" s="142"/>
    </row>
    <row r="2506" spans="1:4" x14ac:dyDescent="0.25">
      <c r="A2506" s="71" t="s">
        <v>3</v>
      </c>
      <c r="B2506" s="77">
        <v>774336633</v>
      </c>
      <c r="C2506" s="149"/>
      <c r="D2506" s="46">
        <v>2</v>
      </c>
    </row>
    <row r="2507" spans="1:4" x14ac:dyDescent="0.25">
      <c r="A2507" s="71" t="s">
        <v>8</v>
      </c>
      <c r="B2507" s="68">
        <v>44503</v>
      </c>
      <c r="C2507" s="8"/>
      <c r="D2507" s="73"/>
    </row>
    <row r="2508" spans="1:4" ht="15.75" thickBot="1" x14ac:dyDescent="0.3">
      <c r="A2508" s="74" t="s">
        <v>9</v>
      </c>
      <c r="B2508" s="67"/>
      <c r="C2508" s="67"/>
      <c r="D2508" s="75"/>
    </row>
    <row r="2509" spans="1:4" ht="30" customHeight="1" x14ac:dyDescent="0.25">
      <c r="A2509" s="127" t="s">
        <v>1296</v>
      </c>
      <c r="B2509" s="128"/>
      <c r="C2509" s="150" t="s">
        <v>10</v>
      </c>
      <c r="D2509" s="151" t="s">
        <v>11</v>
      </c>
    </row>
    <row r="2510" spans="1:4" x14ac:dyDescent="0.25">
      <c r="A2510" s="71" t="s">
        <v>0</v>
      </c>
      <c r="B2510" s="8" t="s">
        <v>1297</v>
      </c>
      <c r="C2510" s="149"/>
      <c r="D2510" s="142"/>
    </row>
    <row r="2511" spans="1:4" x14ac:dyDescent="0.25">
      <c r="A2511" s="71" t="s">
        <v>2</v>
      </c>
      <c r="B2511" s="8" t="s">
        <v>1298</v>
      </c>
      <c r="C2511" s="149"/>
      <c r="D2511" s="142"/>
    </row>
    <row r="2512" spans="1:4" x14ac:dyDescent="0.25">
      <c r="A2512" s="71" t="s">
        <v>1</v>
      </c>
      <c r="B2512" s="8" t="s">
        <v>1218</v>
      </c>
      <c r="C2512" s="149"/>
      <c r="D2512" s="142"/>
    </row>
    <row r="2513" spans="1:4" x14ac:dyDescent="0.25">
      <c r="A2513" s="71" t="s">
        <v>5</v>
      </c>
      <c r="B2513" s="8">
        <v>16317049</v>
      </c>
      <c r="C2513" s="149"/>
      <c r="D2513" s="142"/>
    </row>
    <row r="2514" spans="1:4" x14ac:dyDescent="0.25">
      <c r="A2514" s="129" t="s">
        <v>12</v>
      </c>
      <c r="B2514" s="130"/>
      <c r="C2514" s="35" t="s">
        <v>28</v>
      </c>
      <c r="D2514" s="46" t="s">
        <v>29</v>
      </c>
    </row>
    <row r="2515" spans="1:4" x14ac:dyDescent="0.25">
      <c r="A2515" s="71" t="s">
        <v>35</v>
      </c>
      <c r="B2515" s="8" t="s">
        <v>1299</v>
      </c>
      <c r="C2515" s="149" t="s">
        <v>26</v>
      </c>
      <c r="D2515" s="142" t="s">
        <v>33</v>
      </c>
    </row>
    <row r="2516" spans="1:4" x14ac:dyDescent="0.25">
      <c r="A2516" s="71" t="s">
        <v>2</v>
      </c>
      <c r="B2516" s="8" t="s">
        <v>1300</v>
      </c>
      <c r="C2516" s="149"/>
      <c r="D2516" s="142"/>
    </row>
    <row r="2517" spans="1:4" x14ac:dyDescent="0.25">
      <c r="A2517" s="71" t="s">
        <v>3</v>
      </c>
      <c r="B2517" s="70">
        <v>684196965</v>
      </c>
      <c r="C2517" s="149"/>
      <c r="D2517" s="46">
        <v>3</v>
      </c>
    </row>
    <row r="2518" spans="1:4" x14ac:dyDescent="0.25">
      <c r="A2518" s="71" t="s">
        <v>8</v>
      </c>
      <c r="B2518" s="68">
        <v>44434</v>
      </c>
      <c r="C2518" s="8"/>
      <c r="D2518" s="73"/>
    </row>
    <row r="2519" spans="1:4" x14ac:dyDescent="0.25">
      <c r="A2519" s="71" t="s">
        <v>9</v>
      </c>
      <c r="B2519" s="8"/>
      <c r="C2519" s="8"/>
      <c r="D2519" s="73"/>
    </row>
    <row r="2520" spans="1:4" x14ac:dyDescent="0.25">
      <c r="A2520" s="129" t="s">
        <v>20</v>
      </c>
      <c r="B2520" s="130"/>
      <c r="C2520" s="35" t="s">
        <v>28</v>
      </c>
      <c r="D2520" s="46" t="s">
        <v>29</v>
      </c>
    </row>
    <row r="2521" spans="1:4" x14ac:dyDescent="0.25">
      <c r="A2521" s="71" t="s">
        <v>35</v>
      </c>
      <c r="B2521" s="8" t="s">
        <v>1301</v>
      </c>
      <c r="C2521" s="149" t="s">
        <v>26</v>
      </c>
      <c r="D2521" s="142" t="s">
        <v>33</v>
      </c>
    </row>
    <row r="2522" spans="1:4" x14ac:dyDescent="0.25">
      <c r="A2522" s="71" t="s">
        <v>2</v>
      </c>
      <c r="B2522" s="8" t="s">
        <v>1302</v>
      </c>
      <c r="C2522" s="149"/>
      <c r="D2522" s="142"/>
    </row>
    <row r="2523" spans="1:4" x14ac:dyDescent="0.25">
      <c r="A2523" s="71" t="s">
        <v>3</v>
      </c>
      <c r="B2523" s="78" t="s">
        <v>1303</v>
      </c>
      <c r="C2523" s="149"/>
      <c r="D2523" s="46">
        <v>1</v>
      </c>
    </row>
    <row r="2524" spans="1:4" x14ac:dyDescent="0.25">
      <c r="A2524" s="71" t="s">
        <v>8</v>
      </c>
      <c r="B2524" s="68">
        <v>44434</v>
      </c>
      <c r="C2524" s="8"/>
      <c r="D2524" s="73"/>
    </row>
    <row r="2525" spans="1:4" ht="15.75" thickBot="1" x14ac:dyDescent="0.3">
      <c r="A2525" s="74" t="s">
        <v>9</v>
      </c>
      <c r="B2525" s="67"/>
      <c r="C2525" s="67"/>
      <c r="D2525" s="75"/>
    </row>
    <row r="2526" spans="1:4" ht="30" customHeight="1" x14ac:dyDescent="0.25">
      <c r="A2526" s="127" t="s">
        <v>1304</v>
      </c>
      <c r="B2526" s="128"/>
      <c r="C2526" s="150" t="s">
        <v>10</v>
      </c>
      <c r="D2526" s="151" t="s">
        <v>11</v>
      </c>
    </row>
    <row r="2527" spans="1:4" x14ac:dyDescent="0.25">
      <c r="A2527" s="71" t="s">
        <v>0</v>
      </c>
      <c r="B2527" s="8" t="s">
        <v>1305</v>
      </c>
      <c r="C2527" s="149"/>
      <c r="D2527" s="142"/>
    </row>
    <row r="2528" spans="1:4" x14ac:dyDescent="0.25">
      <c r="A2528" s="71" t="s">
        <v>2</v>
      </c>
      <c r="B2528" s="8" t="s">
        <v>1306</v>
      </c>
      <c r="C2528" s="149"/>
      <c r="D2528" s="142"/>
    </row>
    <row r="2529" spans="1:4" x14ac:dyDescent="0.25">
      <c r="A2529" s="71" t="s">
        <v>1</v>
      </c>
      <c r="B2529" s="70">
        <v>605602951</v>
      </c>
      <c r="C2529" s="149"/>
      <c r="D2529" s="142"/>
    </row>
    <row r="2530" spans="1:4" x14ac:dyDescent="0.25">
      <c r="A2530" s="71" t="s">
        <v>5</v>
      </c>
      <c r="B2530" s="22" t="s">
        <v>1307</v>
      </c>
      <c r="C2530" s="149"/>
      <c r="D2530" s="142"/>
    </row>
    <row r="2531" spans="1:4" x14ac:dyDescent="0.25">
      <c r="A2531" s="129" t="s">
        <v>12</v>
      </c>
      <c r="B2531" s="130"/>
      <c r="C2531" s="35" t="s">
        <v>28</v>
      </c>
      <c r="D2531" s="46" t="s">
        <v>29</v>
      </c>
    </row>
    <row r="2532" spans="1:4" x14ac:dyDescent="0.25">
      <c r="A2532" s="71" t="s">
        <v>35</v>
      </c>
      <c r="B2532" s="8" t="s">
        <v>1305</v>
      </c>
      <c r="C2532" s="149" t="s">
        <v>14</v>
      </c>
      <c r="D2532" s="142" t="s">
        <v>25</v>
      </c>
    </row>
    <row r="2533" spans="1:4" x14ac:dyDescent="0.25">
      <c r="A2533" s="71" t="s">
        <v>2</v>
      </c>
      <c r="B2533" s="8" t="s">
        <v>1306</v>
      </c>
      <c r="C2533" s="149"/>
      <c r="D2533" s="142"/>
    </row>
    <row r="2534" spans="1:4" x14ac:dyDescent="0.25">
      <c r="A2534" s="71" t="s">
        <v>3</v>
      </c>
      <c r="B2534" s="70">
        <v>605602951</v>
      </c>
      <c r="C2534" s="149"/>
      <c r="D2534" s="46">
        <v>1</v>
      </c>
    </row>
    <row r="2535" spans="1:4" x14ac:dyDescent="0.25">
      <c r="A2535" s="71" t="s">
        <v>8</v>
      </c>
      <c r="B2535" s="68">
        <v>44440</v>
      </c>
      <c r="C2535" s="8"/>
      <c r="D2535" s="73"/>
    </row>
    <row r="2536" spans="1:4" ht="15.75" thickBot="1" x14ac:dyDescent="0.3">
      <c r="A2536" s="74" t="s">
        <v>9</v>
      </c>
      <c r="B2536" s="79">
        <v>44441</v>
      </c>
      <c r="C2536" s="67"/>
      <c r="D2536" s="75"/>
    </row>
    <row r="2537" spans="1:4" ht="30" customHeight="1" x14ac:dyDescent="0.25">
      <c r="A2537" s="127" t="s">
        <v>1308</v>
      </c>
      <c r="B2537" s="128"/>
      <c r="C2537" s="150" t="s">
        <v>10</v>
      </c>
      <c r="D2537" s="151" t="s">
        <v>11</v>
      </c>
    </row>
    <row r="2538" spans="1:4" x14ac:dyDescent="0.25">
      <c r="A2538" s="71" t="s">
        <v>0</v>
      </c>
      <c r="B2538" s="8" t="s">
        <v>1309</v>
      </c>
      <c r="C2538" s="149"/>
      <c r="D2538" s="142"/>
    </row>
    <row r="2539" spans="1:4" x14ac:dyDescent="0.25">
      <c r="A2539" s="71" t="s">
        <v>2</v>
      </c>
      <c r="B2539" s="8" t="s">
        <v>1310</v>
      </c>
      <c r="C2539" s="149"/>
      <c r="D2539" s="142"/>
    </row>
    <row r="2540" spans="1:4" x14ac:dyDescent="0.25">
      <c r="A2540" s="71" t="s">
        <v>1</v>
      </c>
      <c r="B2540" s="78">
        <v>793008096</v>
      </c>
      <c r="C2540" s="149"/>
      <c r="D2540" s="142"/>
    </row>
    <row r="2541" spans="1:4" x14ac:dyDescent="0.25">
      <c r="A2541" s="71" t="s">
        <v>5</v>
      </c>
      <c r="B2541" s="39" t="s">
        <v>1311</v>
      </c>
      <c r="C2541" s="149"/>
      <c r="D2541" s="142"/>
    </row>
    <row r="2542" spans="1:4" x14ac:dyDescent="0.25">
      <c r="A2542" s="129" t="s">
        <v>12</v>
      </c>
      <c r="B2542" s="130"/>
      <c r="C2542" s="35" t="s">
        <v>28</v>
      </c>
      <c r="D2542" s="46" t="s">
        <v>29</v>
      </c>
    </row>
    <row r="2543" spans="1:4" x14ac:dyDescent="0.25">
      <c r="A2543" s="71" t="s">
        <v>35</v>
      </c>
      <c r="B2543" s="8" t="s">
        <v>1312</v>
      </c>
      <c r="C2543" s="149" t="s">
        <v>14</v>
      </c>
      <c r="D2543" s="142" t="s">
        <v>25</v>
      </c>
    </row>
    <row r="2544" spans="1:4" x14ac:dyDescent="0.25">
      <c r="A2544" s="71" t="s">
        <v>2</v>
      </c>
      <c r="B2544" s="8" t="s">
        <v>1313</v>
      </c>
      <c r="C2544" s="149"/>
      <c r="D2544" s="142"/>
    </row>
    <row r="2545" spans="1:4" x14ac:dyDescent="0.25">
      <c r="A2545" s="71" t="s">
        <v>3</v>
      </c>
      <c r="B2545" s="70">
        <v>536514013</v>
      </c>
      <c r="C2545" s="149"/>
      <c r="D2545" s="46">
        <v>2</v>
      </c>
    </row>
    <row r="2546" spans="1:4" x14ac:dyDescent="0.25">
      <c r="A2546" s="71" t="s">
        <v>8</v>
      </c>
      <c r="B2546" s="68">
        <v>44446</v>
      </c>
      <c r="C2546" s="8"/>
      <c r="D2546" s="73"/>
    </row>
    <row r="2547" spans="1:4" ht="15.75" thickBot="1" x14ac:dyDescent="0.3">
      <c r="A2547" s="74" t="s">
        <v>9</v>
      </c>
      <c r="B2547" s="79"/>
      <c r="C2547" s="67"/>
      <c r="D2547" s="75"/>
    </row>
    <row r="2548" spans="1:4" ht="30" customHeight="1" x14ac:dyDescent="0.25">
      <c r="A2548" s="127" t="s">
        <v>1314</v>
      </c>
      <c r="B2548" s="128"/>
      <c r="C2548" s="150" t="s">
        <v>10</v>
      </c>
      <c r="D2548" s="151" t="s">
        <v>11</v>
      </c>
    </row>
    <row r="2549" spans="1:4" ht="30" x14ac:dyDescent="0.25">
      <c r="A2549" s="71" t="s">
        <v>0</v>
      </c>
      <c r="B2549" s="8" t="s">
        <v>1315</v>
      </c>
      <c r="C2549" s="149"/>
      <c r="D2549" s="142"/>
    </row>
    <row r="2550" spans="1:4" x14ac:dyDescent="0.25">
      <c r="A2550" s="71" t="s">
        <v>2</v>
      </c>
      <c r="B2550" s="8" t="s">
        <v>1316</v>
      </c>
      <c r="C2550" s="149"/>
      <c r="D2550" s="142"/>
    </row>
    <row r="2551" spans="1:4" x14ac:dyDescent="0.25">
      <c r="A2551" s="71" t="s">
        <v>1</v>
      </c>
      <c r="B2551" s="26">
        <v>539333606</v>
      </c>
      <c r="C2551" s="149"/>
      <c r="D2551" s="142"/>
    </row>
    <row r="2552" spans="1:4" x14ac:dyDescent="0.25">
      <c r="A2552" s="71" t="s">
        <v>5</v>
      </c>
      <c r="B2552" s="39" t="s">
        <v>1317</v>
      </c>
      <c r="C2552" s="149"/>
      <c r="D2552" s="142"/>
    </row>
    <row r="2553" spans="1:4" x14ac:dyDescent="0.25">
      <c r="A2553" s="129" t="s">
        <v>12</v>
      </c>
      <c r="B2553" s="130"/>
      <c r="C2553" s="35" t="s">
        <v>28</v>
      </c>
      <c r="D2553" s="46" t="s">
        <v>29</v>
      </c>
    </row>
    <row r="2554" spans="1:4" ht="30" x14ac:dyDescent="0.25">
      <c r="A2554" s="71" t="s">
        <v>35</v>
      </c>
      <c r="B2554" s="8" t="s">
        <v>1315</v>
      </c>
      <c r="C2554" s="149" t="s">
        <v>26</v>
      </c>
      <c r="D2554" s="142" t="s">
        <v>27</v>
      </c>
    </row>
    <row r="2555" spans="1:4" x14ac:dyDescent="0.25">
      <c r="A2555" s="71" t="s">
        <v>2</v>
      </c>
      <c r="B2555" s="8" t="s">
        <v>1318</v>
      </c>
      <c r="C2555" s="149"/>
      <c r="D2555" s="142"/>
    </row>
    <row r="2556" spans="1:4" x14ac:dyDescent="0.25">
      <c r="A2556" s="71" t="s">
        <v>3</v>
      </c>
      <c r="B2556" s="26">
        <v>539333606</v>
      </c>
      <c r="C2556" s="149"/>
      <c r="D2556" s="46">
        <v>5</v>
      </c>
    </row>
    <row r="2557" spans="1:4" x14ac:dyDescent="0.25">
      <c r="A2557" s="71" t="s">
        <v>8</v>
      </c>
      <c r="B2557" s="68">
        <v>44440</v>
      </c>
      <c r="C2557" s="8"/>
      <c r="D2557" s="73"/>
    </row>
    <row r="2558" spans="1:4" ht="15.75" thickBot="1" x14ac:dyDescent="0.3">
      <c r="A2558" s="74" t="s">
        <v>9</v>
      </c>
      <c r="B2558" s="67" t="s">
        <v>1617</v>
      </c>
      <c r="C2558" s="67"/>
      <c r="D2558" s="75"/>
    </row>
    <row r="2559" spans="1:4" ht="30" customHeight="1" x14ac:dyDescent="0.25">
      <c r="A2559" s="127" t="s">
        <v>1319</v>
      </c>
      <c r="B2559" s="128"/>
      <c r="C2559" s="150" t="s">
        <v>10</v>
      </c>
      <c r="D2559" s="151" t="s">
        <v>11</v>
      </c>
    </row>
    <row r="2560" spans="1:4" x14ac:dyDescent="0.25">
      <c r="A2560" s="71" t="s">
        <v>0</v>
      </c>
      <c r="B2560" s="8" t="s">
        <v>1320</v>
      </c>
      <c r="C2560" s="149"/>
      <c r="D2560" s="142"/>
    </row>
    <row r="2561" spans="1:4" x14ac:dyDescent="0.25">
      <c r="A2561" s="71" t="s">
        <v>2</v>
      </c>
      <c r="B2561" s="8" t="s">
        <v>1321</v>
      </c>
      <c r="C2561" s="149"/>
      <c r="D2561" s="142"/>
    </row>
    <row r="2562" spans="1:4" x14ac:dyDescent="0.25">
      <c r="A2562" s="71" t="s">
        <v>1</v>
      </c>
      <c r="B2562" s="80">
        <v>516550330</v>
      </c>
      <c r="C2562" s="149"/>
      <c r="D2562" s="142"/>
    </row>
    <row r="2563" spans="1:4" x14ac:dyDescent="0.25">
      <c r="A2563" s="71" t="s">
        <v>5</v>
      </c>
      <c r="B2563" s="39" t="s">
        <v>1322</v>
      </c>
      <c r="C2563" s="149"/>
      <c r="D2563" s="142"/>
    </row>
    <row r="2564" spans="1:4" x14ac:dyDescent="0.25">
      <c r="A2564" s="129" t="s">
        <v>12</v>
      </c>
      <c r="B2564" s="130"/>
      <c r="C2564" s="35" t="s">
        <v>28</v>
      </c>
      <c r="D2564" s="46" t="s">
        <v>29</v>
      </c>
    </row>
    <row r="2565" spans="1:4" x14ac:dyDescent="0.25">
      <c r="A2565" s="71" t="s">
        <v>35</v>
      </c>
      <c r="B2565" s="8" t="s">
        <v>1323</v>
      </c>
      <c r="C2565" s="149" t="s">
        <v>14</v>
      </c>
      <c r="D2565" s="142" t="s">
        <v>25</v>
      </c>
    </row>
    <row r="2566" spans="1:4" x14ac:dyDescent="0.25">
      <c r="A2566" s="71" t="s">
        <v>2</v>
      </c>
      <c r="B2566" s="8" t="s">
        <v>1321</v>
      </c>
      <c r="C2566" s="149"/>
      <c r="D2566" s="142"/>
    </row>
    <row r="2567" spans="1:4" x14ac:dyDescent="0.25">
      <c r="A2567" s="71" t="s">
        <v>3</v>
      </c>
      <c r="B2567" s="80">
        <v>516550330</v>
      </c>
      <c r="C2567" s="149"/>
      <c r="D2567" s="46">
        <v>3</v>
      </c>
    </row>
    <row r="2568" spans="1:4" x14ac:dyDescent="0.25">
      <c r="A2568" s="71" t="s">
        <v>8</v>
      </c>
      <c r="B2568" s="68">
        <v>44440</v>
      </c>
      <c r="C2568" s="8"/>
      <c r="D2568" s="73"/>
    </row>
    <row r="2569" spans="1:4" ht="15.75" thickBot="1" x14ac:dyDescent="0.3">
      <c r="A2569" s="74" t="s">
        <v>9</v>
      </c>
      <c r="B2569" s="67"/>
      <c r="C2569" s="67"/>
      <c r="D2569" s="75"/>
    </row>
    <row r="2570" spans="1:4" ht="30" customHeight="1" x14ac:dyDescent="0.25">
      <c r="A2570" s="127" t="s">
        <v>1324</v>
      </c>
      <c r="B2570" s="128"/>
      <c r="C2570" s="143" t="s">
        <v>10</v>
      </c>
      <c r="D2570" s="146" t="s">
        <v>11</v>
      </c>
    </row>
    <row r="2571" spans="1:4" x14ac:dyDescent="0.25">
      <c r="A2571" s="71" t="s">
        <v>0</v>
      </c>
      <c r="B2571" s="8" t="s">
        <v>1325</v>
      </c>
      <c r="C2571" s="144"/>
      <c r="D2571" s="147"/>
    </row>
    <row r="2572" spans="1:4" x14ac:dyDescent="0.25">
      <c r="A2572" s="71" t="s">
        <v>2</v>
      </c>
      <c r="B2572" s="8" t="s">
        <v>1326</v>
      </c>
      <c r="C2572" s="144"/>
      <c r="D2572" s="147"/>
    </row>
    <row r="2573" spans="1:4" x14ac:dyDescent="0.25">
      <c r="A2573" s="71" t="s">
        <v>1</v>
      </c>
      <c r="B2573" s="8" t="s">
        <v>1218</v>
      </c>
      <c r="C2573" s="144"/>
      <c r="D2573" s="147"/>
    </row>
    <row r="2574" spans="1:4" x14ac:dyDescent="0.25">
      <c r="A2574" s="71" t="s">
        <v>5</v>
      </c>
      <c r="B2574" s="8">
        <v>531279904</v>
      </c>
      <c r="C2574" s="145"/>
      <c r="D2574" s="148"/>
    </row>
    <row r="2575" spans="1:4" x14ac:dyDescent="0.25">
      <c r="A2575" s="129" t="s">
        <v>12</v>
      </c>
      <c r="B2575" s="130"/>
      <c r="C2575" s="35" t="s">
        <v>28</v>
      </c>
      <c r="D2575" s="46" t="s">
        <v>29</v>
      </c>
    </row>
    <row r="2576" spans="1:4" x14ac:dyDescent="0.25">
      <c r="A2576" s="71" t="s">
        <v>35</v>
      </c>
      <c r="B2576" s="8" t="s">
        <v>1327</v>
      </c>
      <c r="C2576" s="149" t="s">
        <v>26</v>
      </c>
      <c r="D2576" s="142" t="s">
        <v>33</v>
      </c>
    </row>
    <row r="2577" spans="1:4" x14ac:dyDescent="0.25">
      <c r="A2577" s="71" t="s">
        <v>2</v>
      </c>
      <c r="B2577" s="8" t="s">
        <v>1326</v>
      </c>
      <c r="C2577" s="149"/>
      <c r="D2577" s="142"/>
    </row>
    <row r="2578" spans="1:4" x14ac:dyDescent="0.25">
      <c r="A2578" s="71" t="s">
        <v>3</v>
      </c>
      <c r="B2578" s="81">
        <v>774618900</v>
      </c>
      <c r="C2578" s="149"/>
      <c r="D2578" s="46">
        <v>2</v>
      </c>
    </row>
    <row r="2579" spans="1:4" x14ac:dyDescent="0.25">
      <c r="A2579" s="71" t="s">
        <v>8</v>
      </c>
      <c r="B2579" s="68">
        <v>44480</v>
      </c>
      <c r="C2579" s="8"/>
      <c r="D2579" s="73"/>
    </row>
    <row r="2580" spans="1:4" ht="15.75" thickBot="1" x14ac:dyDescent="0.3">
      <c r="A2580" s="74" t="s">
        <v>9</v>
      </c>
      <c r="B2580" s="67"/>
      <c r="C2580" s="67"/>
      <c r="D2580" s="75"/>
    </row>
    <row r="2581" spans="1:4" ht="30" customHeight="1" x14ac:dyDescent="0.25">
      <c r="A2581" s="127" t="s">
        <v>1547</v>
      </c>
      <c r="B2581" s="128"/>
      <c r="C2581" s="143" t="s">
        <v>10</v>
      </c>
      <c r="D2581" s="146" t="s">
        <v>11</v>
      </c>
    </row>
    <row r="2582" spans="1:4" x14ac:dyDescent="0.25">
      <c r="A2582" s="71" t="s">
        <v>0</v>
      </c>
      <c r="B2582" s="8" t="s">
        <v>1538</v>
      </c>
      <c r="C2582" s="144"/>
      <c r="D2582" s="147"/>
    </row>
    <row r="2583" spans="1:4" x14ac:dyDescent="0.25">
      <c r="A2583" s="71" t="s">
        <v>2</v>
      </c>
      <c r="B2583" s="8" t="s">
        <v>1539</v>
      </c>
      <c r="C2583" s="144"/>
      <c r="D2583" s="147"/>
    </row>
    <row r="2584" spans="1:4" x14ac:dyDescent="0.25">
      <c r="A2584" s="71" t="s">
        <v>1</v>
      </c>
      <c r="B2584" s="8" t="s">
        <v>1218</v>
      </c>
      <c r="C2584" s="144"/>
      <c r="D2584" s="147"/>
    </row>
    <row r="2585" spans="1:4" x14ac:dyDescent="0.25">
      <c r="A2585" s="71" t="s">
        <v>5</v>
      </c>
      <c r="B2585" s="8">
        <v>160088226</v>
      </c>
      <c r="C2585" s="145"/>
      <c r="D2585" s="148"/>
    </row>
    <row r="2586" spans="1:4" x14ac:dyDescent="0.25">
      <c r="A2586" s="129" t="s">
        <v>12</v>
      </c>
      <c r="B2586" s="130"/>
      <c r="C2586" s="35" t="s">
        <v>28</v>
      </c>
      <c r="D2586" s="46" t="s">
        <v>29</v>
      </c>
    </row>
    <row r="2587" spans="1:4" x14ac:dyDescent="0.25">
      <c r="A2587" s="71" t="s">
        <v>35</v>
      </c>
      <c r="B2587" s="8" t="s">
        <v>1540</v>
      </c>
      <c r="C2587" s="149" t="s">
        <v>26</v>
      </c>
      <c r="D2587" s="142" t="s">
        <v>33</v>
      </c>
    </row>
    <row r="2588" spans="1:4" x14ac:dyDescent="0.25">
      <c r="A2588" s="71" t="s">
        <v>2</v>
      </c>
      <c r="B2588" s="8" t="s">
        <v>1541</v>
      </c>
      <c r="C2588" s="149"/>
      <c r="D2588" s="142"/>
    </row>
    <row r="2589" spans="1:4" x14ac:dyDescent="0.25">
      <c r="A2589" s="71" t="s">
        <v>3</v>
      </c>
      <c r="B2589" s="82">
        <v>774592687</v>
      </c>
      <c r="C2589" s="149"/>
      <c r="D2589" s="46">
        <v>2</v>
      </c>
    </row>
    <row r="2590" spans="1:4" x14ac:dyDescent="0.25">
      <c r="A2590" s="71" t="s">
        <v>8</v>
      </c>
      <c r="B2590" s="68">
        <v>44503</v>
      </c>
      <c r="C2590" s="8"/>
      <c r="D2590" s="73"/>
    </row>
    <row r="2591" spans="1:4" ht="15.75" thickBot="1" x14ac:dyDescent="0.3">
      <c r="A2591" s="74" t="s">
        <v>9</v>
      </c>
      <c r="B2591" s="67"/>
      <c r="C2591" s="67"/>
      <c r="D2591" s="75"/>
    </row>
    <row r="2592" spans="1:4" ht="30" customHeight="1" x14ac:dyDescent="0.25">
      <c r="A2592" s="127" t="s">
        <v>1548</v>
      </c>
      <c r="B2592" s="128"/>
      <c r="C2592" s="143" t="s">
        <v>10</v>
      </c>
      <c r="D2592" s="146" t="s">
        <v>11</v>
      </c>
    </row>
    <row r="2593" spans="1:4" ht="30" x14ac:dyDescent="0.25">
      <c r="A2593" s="71" t="s">
        <v>0</v>
      </c>
      <c r="B2593" s="8" t="s">
        <v>1542</v>
      </c>
      <c r="C2593" s="144"/>
      <c r="D2593" s="147"/>
    </row>
    <row r="2594" spans="1:4" x14ac:dyDescent="0.25">
      <c r="A2594" s="71" t="s">
        <v>2</v>
      </c>
      <c r="B2594" s="8" t="s">
        <v>1543</v>
      </c>
      <c r="C2594" s="144"/>
      <c r="D2594" s="147"/>
    </row>
    <row r="2595" spans="1:4" x14ac:dyDescent="0.25">
      <c r="A2595" s="71" t="s">
        <v>1</v>
      </c>
      <c r="B2595" s="8" t="s">
        <v>1218</v>
      </c>
      <c r="C2595" s="144"/>
      <c r="D2595" s="147"/>
    </row>
    <row r="2596" spans="1:4" x14ac:dyDescent="0.25">
      <c r="A2596" s="71" t="s">
        <v>5</v>
      </c>
      <c r="B2596" s="8">
        <v>15773644</v>
      </c>
      <c r="C2596" s="145"/>
      <c r="D2596" s="148"/>
    </row>
    <row r="2597" spans="1:4" x14ac:dyDescent="0.25">
      <c r="A2597" s="129" t="s">
        <v>12</v>
      </c>
      <c r="B2597" s="130"/>
      <c r="C2597" s="35" t="s">
        <v>28</v>
      </c>
      <c r="D2597" s="46" t="s">
        <v>29</v>
      </c>
    </row>
    <row r="2598" spans="1:4" x14ac:dyDescent="0.25">
      <c r="A2598" s="71" t="s">
        <v>35</v>
      </c>
      <c r="B2598" s="8" t="s">
        <v>1544</v>
      </c>
      <c r="C2598" s="149" t="s">
        <v>26</v>
      </c>
      <c r="D2598" s="142" t="s">
        <v>33</v>
      </c>
    </row>
    <row r="2599" spans="1:4" x14ac:dyDescent="0.25">
      <c r="A2599" s="71" t="s">
        <v>2</v>
      </c>
      <c r="B2599" s="8" t="s">
        <v>1545</v>
      </c>
      <c r="C2599" s="149"/>
      <c r="D2599" s="142"/>
    </row>
    <row r="2600" spans="1:4" x14ac:dyDescent="0.25">
      <c r="A2600" s="71" t="s">
        <v>3</v>
      </c>
      <c r="B2600" s="82" t="s">
        <v>1546</v>
      </c>
      <c r="C2600" s="149"/>
      <c r="D2600" s="46">
        <v>1</v>
      </c>
    </row>
    <row r="2601" spans="1:4" x14ac:dyDescent="0.25">
      <c r="A2601" s="71" t="s">
        <v>8</v>
      </c>
      <c r="B2601" s="68">
        <v>44503</v>
      </c>
      <c r="C2601" s="8"/>
      <c r="D2601" s="73"/>
    </row>
    <row r="2602" spans="1:4" ht="15.75" thickBot="1" x14ac:dyDescent="0.3">
      <c r="A2602" s="71" t="s">
        <v>9</v>
      </c>
      <c r="B2602" s="8"/>
      <c r="C2602" s="8"/>
      <c r="D2602" s="73"/>
    </row>
    <row r="2603" spans="1:4" ht="29.25" customHeight="1" x14ac:dyDescent="0.25">
      <c r="A2603" s="127" t="s">
        <v>1557</v>
      </c>
      <c r="B2603" s="128"/>
      <c r="C2603" s="143" t="s">
        <v>10</v>
      </c>
      <c r="D2603" s="146" t="s">
        <v>11</v>
      </c>
    </row>
    <row r="2604" spans="1:4" ht="19.899999999999999" customHeight="1" x14ac:dyDescent="0.25">
      <c r="A2604" s="71" t="s">
        <v>0</v>
      </c>
      <c r="B2604" s="8" t="s">
        <v>1553</v>
      </c>
      <c r="C2604" s="144"/>
      <c r="D2604" s="147"/>
    </row>
    <row r="2605" spans="1:4" ht="30" customHeight="1" x14ac:dyDescent="0.25">
      <c r="A2605" s="71" t="s">
        <v>2</v>
      </c>
      <c r="B2605" s="8" t="s">
        <v>1554</v>
      </c>
      <c r="C2605" s="144"/>
      <c r="D2605" s="147"/>
    </row>
    <row r="2606" spans="1:4" ht="19.899999999999999" customHeight="1" x14ac:dyDescent="0.25">
      <c r="A2606" s="71" t="s">
        <v>1</v>
      </c>
      <c r="B2606" s="8" t="s">
        <v>1218</v>
      </c>
      <c r="C2606" s="144"/>
      <c r="D2606" s="147"/>
    </row>
    <row r="2607" spans="1:4" ht="29.65" customHeight="1" x14ac:dyDescent="0.25">
      <c r="A2607" s="71" t="s">
        <v>5</v>
      </c>
      <c r="B2607" s="8">
        <v>531553920</v>
      </c>
      <c r="C2607" s="145"/>
      <c r="D2607" s="148"/>
    </row>
    <row r="2608" spans="1:4" ht="20.25" customHeight="1" x14ac:dyDescent="0.25">
      <c r="A2608" s="129" t="s">
        <v>12</v>
      </c>
      <c r="B2608" s="130"/>
      <c r="C2608" s="35" t="s">
        <v>28</v>
      </c>
      <c r="D2608" s="46" t="s">
        <v>29</v>
      </c>
    </row>
    <row r="2609" spans="1:4" ht="19.899999999999999" customHeight="1" x14ac:dyDescent="0.25">
      <c r="A2609" s="71" t="s">
        <v>35</v>
      </c>
      <c r="B2609" s="8" t="s">
        <v>1555</v>
      </c>
      <c r="C2609" s="149" t="s">
        <v>26</v>
      </c>
      <c r="D2609" s="142" t="s">
        <v>33</v>
      </c>
    </row>
    <row r="2610" spans="1:4" ht="30" customHeight="1" x14ac:dyDescent="0.25">
      <c r="A2610" s="71" t="s">
        <v>2</v>
      </c>
      <c r="B2610" s="8" t="s">
        <v>1556</v>
      </c>
      <c r="C2610" s="149"/>
      <c r="D2610" s="142"/>
    </row>
    <row r="2611" spans="1:4" ht="19.899999999999999" customHeight="1" x14ac:dyDescent="0.25">
      <c r="A2611" s="71" t="s">
        <v>3</v>
      </c>
      <c r="B2611" s="82">
        <v>774141626</v>
      </c>
      <c r="C2611" s="149"/>
      <c r="D2611" s="46">
        <v>1</v>
      </c>
    </row>
    <row r="2612" spans="1:4" ht="15" customHeight="1" x14ac:dyDescent="0.25">
      <c r="A2612" s="71" t="s">
        <v>8</v>
      </c>
      <c r="B2612" s="68">
        <v>44518</v>
      </c>
      <c r="C2612" s="8"/>
      <c r="D2612" s="73"/>
    </row>
    <row r="2613" spans="1:4" ht="15" customHeight="1" thickBot="1" x14ac:dyDescent="0.3">
      <c r="A2613" s="74" t="s">
        <v>9</v>
      </c>
      <c r="B2613" s="67"/>
      <c r="C2613" s="67"/>
      <c r="D2613" s="75"/>
    </row>
    <row r="2614" spans="1:4" x14ac:dyDescent="0.25">
      <c r="A2614" s="127" t="s">
        <v>20</v>
      </c>
      <c r="B2614" s="128"/>
      <c r="C2614" s="35" t="s">
        <v>28</v>
      </c>
      <c r="D2614" s="46" t="s">
        <v>29</v>
      </c>
    </row>
    <row r="2615" spans="1:4" x14ac:dyDescent="0.25">
      <c r="A2615" s="71" t="s">
        <v>35</v>
      </c>
      <c r="B2615" s="8" t="s">
        <v>1558</v>
      </c>
      <c r="C2615" s="149" t="s">
        <v>26</v>
      </c>
      <c r="D2615" s="142" t="s">
        <v>33</v>
      </c>
    </row>
    <row r="2616" spans="1:4" x14ac:dyDescent="0.25">
      <c r="A2616" s="71" t="s">
        <v>2</v>
      </c>
      <c r="B2616" s="8" t="s">
        <v>1385</v>
      </c>
      <c r="C2616" s="149"/>
      <c r="D2616" s="142"/>
    </row>
    <row r="2617" spans="1:4" x14ac:dyDescent="0.25">
      <c r="A2617" s="71" t="s">
        <v>3</v>
      </c>
      <c r="B2617" s="83">
        <v>343509650</v>
      </c>
      <c r="C2617" s="149"/>
      <c r="D2617" s="46">
        <v>1</v>
      </c>
    </row>
    <row r="2618" spans="1:4" x14ac:dyDescent="0.25">
      <c r="A2618" s="71" t="s">
        <v>8</v>
      </c>
      <c r="B2618" s="68">
        <v>44526</v>
      </c>
      <c r="C2618" s="8"/>
      <c r="D2618" s="73"/>
    </row>
    <row r="2619" spans="1:4" ht="15.75" thickBot="1" x14ac:dyDescent="0.3">
      <c r="A2619" s="74" t="s">
        <v>9</v>
      </c>
      <c r="B2619" s="67"/>
      <c r="C2619" s="67"/>
      <c r="D2619" s="75"/>
    </row>
    <row r="2620" spans="1:4" ht="29.25" customHeight="1" x14ac:dyDescent="0.25">
      <c r="A2620" s="127" t="s">
        <v>1562</v>
      </c>
      <c r="B2620" s="128"/>
      <c r="C2620" s="143" t="s">
        <v>10</v>
      </c>
      <c r="D2620" s="146" t="s">
        <v>11</v>
      </c>
    </row>
    <row r="2621" spans="1:4" ht="19.899999999999999" customHeight="1" x14ac:dyDescent="0.25">
      <c r="A2621" s="71" t="s">
        <v>0</v>
      </c>
      <c r="B2621" s="8" t="s">
        <v>1559</v>
      </c>
      <c r="C2621" s="144"/>
      <c r="D2621" s="147"/>
    </row>
    <row r="2622" spans="1:4" ht="30" customHeight="1" x14ac:dyDescent="0.25">
      <c r="A2622" s="71" t="s">
        <v>2</v>
      </c>
      <c r="B2622" s="8" t="s">
        <v>1560</v>
      </c>
      <c r="C2622" s="144"/>
      <c r="D2622" s="147"/>
    </row>
    <row r="2623" spans="1:4" ht="19.899999999999999" customHeight="1" x14ac:dyDescent="0.25">
      <c r="A2623" s="71" t="s">
        <v>1</v>
      </c>
      <c r="B2623" s="8" t="s">
        <v>1218</v>
      </c>
      <c r="C2623" s="144"/>
      <c r="D2623" s="147"/>
    </row>
    <row r="2624" spans="1:4" ht="29.65" customHeight="1" x14ac:dyDescent="0.25">
      <c r="A2624" s="71" t="s">
        <v>5</v>
      </c>
      <c r="B2624" s="8">
        <v>531664520</v>
      </c>
      <c r="C2624" s="145"/>
      <c r="D2624" s="148"/>
    </row>
    <row r="2625" spans="1:4" ht="19.5" customHeight="1" x14ac:dyDescent="0.25">
      <c r="A2625" s="129" t="s">
        <v>12</v>
      </c>
      <c r="B2625" s="130"/>
      <c r="C2625" s="35" t="s">
        <v>28</v>
      </c>
      <c r="D2625" s="46" t="s">
        <v>29</v>
      </c>
    </row>
    <row r="2626" spans="1:4" ht="19.899999999999999" customHeight="1" x14ac:dyDescent="0.25">
      <c r="A2626" s="71" t="s">
        <v>35</v>
      </c>
      <c r="B2626" s="8" t="s">
        <v>1561</v>
      </c>
      <c r="C2626" s="149" t="s">
        <v>26</v>
      </c>
      <c r="D2626" s="142" t="s">
        <v>33</v>
      </c>
    </row>
    <row r="2627" spans="1:4" ht="30" customHeight="1" x14ac:dyDescent="0.25">
      <c r="A2627" s="71" t="s">
        <v>2</v>
      </c>
      <c r="B2627" s="8" t="s">
        <v>1560</v>
      </c>
      <c r="C2627" s="149"/>
      <c r="D2627" s="142"/>
    </row>
    <row r="2628" spans="1:4" ht="19.899999999999999" customHeight="1" x14ac:dyDescent="0.25">
      <c r="A2628" s="71" t="s">
        <v>3</v>
      </c>
      <c r="B2628" s="81">
        <v>774819066</v>
      </c>
      <c r="C2628" s="149"/>
      <c r="D2628" s="46">
        <v>2</v>
      </c>
    </row>
    <row r="2629" spans="1:4" ht="15" customHeight="1" x14ac:dyDescent="0.25">
      <c r="A2629" s="71" t="s">
        <v>8</v>
      </c>
      <c r="B2629" s="68">
        <v>44529</v>
      </c>
      <c r="C2629" s="8"/>
      <c r="D2629" s="73"/>
    </row>
    <row r="2630" spans="1:4" ht="15" customHeight="1" thickBot="1" x14ac:dyDescent="0.3">
      <c r="A2630" s="74" t="s">
        <v>9</v>
      </c>
      <c r="B2630" s="67"/>
      <c r="C2630" s="67"/>
      <c r="D2630" s="75"/>
    </row>
    <row r="2631" spans="1:4" ht="29.25" customHeight="1" x14ac:dyDescent="0.25">
      <c r="A2631" s="127" t="s">
        <v>1570</v>
      </c>
      <c r="B2631" s="128"/>
      <c r="C2631" s="143" t="s">
        <v>10</v>
      </c>
      <c r="D2631" s="146" t="s">
        <v>11</v>
      </c>
    </row>
    <row r="2632" spans="1:4" ht="30" x14ac:dyDescent="0.25">
      <c r="A2632" s="71" t="s">
        <v>0</v>
      </c>
      <c r="B2632" s="8" t="s">
        <v>1564</v>
      </c>
      <c r="C2632" s="144"/>
      <c r="D2632" s="147"/>
    </row>
    <row r="2633" spans="1:4" ht="30" customHeight="1" x14ac:dyDescent="0.25">
      <c r="A2633" s="71" t="s">
        <v>2</v>
      </c>
      <c r="B2633" s="8" t="s">
        <v>1565</v>
      </c>
      <c r="C2633" s="144"/>
      <c r="D2633" s="147"/>
    </row>
    <row r="2634" spans="1:4" ht="19.899999999999999" customHeight="1" x14ac:dyDescent="0.25">
      <c r="A2634" s="71" t="s">
        <v>1</v>
      </c>
      <c r="B2634" s="8" t="s">
        <v>1218</v>
      </c>
      <c r="C2634" s="144"/>
      <c r="D2634" s="147"/>
    </row>
    <row r="2635" spans="1:4" ht="29.65" customHeight="1" x14ac:dyDescent="0.25">
      <c r="A2635" s="71" t="s">
        <v>5</v>
      </c>
      <c r="B2635" s="8">
        <v>361598928</v>
      </c>
      <c r="C2635" s="145"/>
      <c r="D2635" s="148"/>
    </row>
    <row r="2636" spans="1:4" ht="26.25" customHeight="1" x14ac:dyDescent="0.25">
      <c r="A2636" s="129" t="s">
        <v>12</v>
      </c>
      <c r="B2636" s="130"/>
      <c r="C2636" s="35" t="s">
        <v>28</v>
      </c>
      <c r="D2636" s="46" t="s">
        <v>29</v>
      </c>
    </row>
    <row r="2637" spans="1:4" ht="19.899999999999999" customHeight="1" x14ac:dyDescent="0.25">
      <c r="A2637" s="71" t="s">
        <v>35</v>
      </c>
      <c r="B2637" s="8" t="s">
        <v>1566</v>
      </c>
      <c r="C2637" s="149" t="s">
        <v>26</v>
      </c>
      <c r="D2637" s="142" t="s">
        <v>33</v>
      </c>
    </row>
    <row r="2638" spans="1:4" ht="30" customHeight="1" x14ac:dyDescent="0.25">
      <c r="A2638" s="71" t="s">
        <v>2</v>
      </c>
      <c r="B2638" s="8" t="s">
        <v>1567</v>
      </c>
      <c r="C2638" s="149"/>
      <c r="D2638" s="142"/>
    </row>
    <row r="2639" spans="1:4" ht="19.899999999999999" customHeight="1" x14ac:dyDescent="0.25">
      <c r="A2639" s="71" t="s">
        <v>3</v>
      </c>
      <c r="B2639" s="40">
        <v>774610292</v>
      </c>
      <c r="C2639" s="149"/>
      <c r="D2639" s="46">
        <v>2</v>
      </c>
    </row>
    <row r="2640" spans="1:4" ht="15" customHeight="1" x14ac:dyDescent="0.25">
      <c r="A2640" s="71" t="s">
        <v>8</v>
      </c>
      <c r="B2640" s="68">
        <v>44536</v>
      </c>
      <c r="C2640" s="8"/>
      <c r="D2640" s="73"/>
    </row>
    <row r="2641" spans="1:9" ht="15" customHeight="1" thickBot="1" x14ac:dyDescent="0.3">
      <c r="A2641" s="74" t="s">
        <v>9</v>
      </c>
      <c r="B2641" s="67"/>
      <c r="C2641" s="67"/>
      <c r="D2641" s="75"/>
    </row>
    <row r="2642" spans="1:9" ht="26.25" customHeight="1" x14ac:dyDescent="0.25">
      <c r="A2642" s="127" t="s">
        <v>1571</v>
      </c>
      <c r="B2642" s="128"/>
      <c r="C2642" s="143" t="s">
        <v>10</v>
      </c>
      <c r="D2642" s="146" t="s">
        <v>11</v>
      </c>
    </row>
    <row r="2643" spans="1:9" x14ac:dyDescent="0.25">
      <c r="A2643" s="71" t="s">
        <v>0</v>
      </c>
      <c r="B2643" s="8" t="s">
        <v>1568</v>
      </c>
      <c r="C2643" s="144"/>
      <c r="D2643" s="147"/>
    </row>
    <row r="2644" spans="1:9" ht="30" x14ac:dyDescent="0.25">
      <c r="A2644" s="71" t="s">
        <v>2</v>
      </c>
      <c r="B2644" s="8" t="s">
        <v>1569</v>
      </c>
      <c r="C2644" s="144"/>
      <c r="D2644" s="147"/>
    </row>
    <row r="2645" spans="1:9" ht="15" customHeight="1" x14ac:dyDescent="0.25">
      <c r="A2645" s="71" t="s">
        <v>1</v>
      </c>
      <c r="B2645" s="8" t="s">
        <v>1218</v>
      </c>
      <c r="C2645" s="144"/>
      <c r="D2645" s="147"/>
    </row>
    <row r="2646" spans="1:9" ht="15" customHeight="1" x14ac:dyDescent="0.25">
      <c r="A2646" s="71" t="s">
        <v>5</v>
      </c>
      <c r="B2646" s="8">
        <v>369813496</v>
      </c>
      <c r="C2646" s="145"/>
      <c r="D2646" s="148"/>
    </row>
    <row r="2647" spans="1:9" ht="22.5" customHeight="1" x14ac:dyDescent="0.25">
      <c r="A2647" s="129" t="s">
        <v>12</v>
      </c>
      <c r="B2647" s="130"/>
      <c r="C2647" s="35" t="s">
        <v>28</v>
      </c>
      <c r="D2647" s="46" t="s">
        <v>29</v>
      </c>
      <c r="I2647" s="13"/>
    </row>
    <row r="2648" spans="1:9" ht="19.5" customHeight="1" x14ac:dyDescent="0.25">
      <c r="A2648" s="71" t="s">
        <v>35</v>
      </c>
      <c r="B2648" s="8" t="s">
        <v>1213</v>
      </c>
      <c r="C2648" s="149" t="s">
        <v>26</v>
      </c>
      <c r="D2648" s="142" t="s">
        <v>33</v>
      </c>
    </row>
    <row r="2649" spans="1:9" ht="14.65" customHeight="1" x14ac:dyDescent="0.25">
      <c r="A2649" s="71" t="s">
        <v>2</v>
      </c>
      <c r="B2649" s="8" t="s">
        <v>1063</v>
      </c>
      <c r="C2649" s="149"/>
      <c r="D2649" s="142"/>
    </row>
    <row r="2650" spans="1:9" ht="19.899999999999999" customHeight="1" x14ac:dyDescent="0.25">
      <c r="A2650" s="71" t="s">
        <v>3</v>
      </c>
      <c r="B2650" s="81">
        <v>774033549</v>
      </c>
      <c r="C2650" s="149"/>
      <c r="D2650" s="46">
        <v>2</v>
      </c>
    </row>
    <row r="2651" spans="1:9" ht="15" customHeight="1" x14ac:dyDescent="0.25">
      <c r="A2651" s="71" t="s">
        <v>8</v>
      </c>
      <c r="B2651" s="68">
        <v>44536</v>
      </c>
      <c r="C2651" s="8"/>
      <c r="D2651" s="73"/>
    </row>
    <row r="2652" spans="1:9" ht="14.25" customHeight="1" thickBot="1" x14ac:dyDescent="0.3">
      <c r="A2652" s="71" t="s">
        <v>9</v>
      </c>
      <c r="B2652" s="8"/>
      <c r="C2652" s="8"/>
      <c r="D2652" s="73"/>
    </row>
    <row r="2653" spans="1:9" ht="17.25" customHeight="1" x14ac:dyDescent="0.25">
      <c r="A2653" s="127" t="s">
        <v>1572</v>
      </c>
      <c r="B2653" s="128"/>
      <c r="C2653" s="143" t="s">
        <v>10</v>
      </c>
      <c r="D2653" s="146" t="s">
        <v>11</v>
      </c>
    </row>
    <row r="2654" spans="1:9" ht="30" x14ac:dyDescent="0.25">
      <c r="A2654" s="71" t="s">
        <v>0</v>
      </c>
      <c r="B2654" s="8" t="s">
        <v>1573</v>
      </c>
      <c r="C2654" s="144"/>
      <c r="D2654" s="147"/>
    </row>
    <row r="2655" spans="1:9" x14ac:dyDescent="0.25">
      <c r="A2655" s="71" t="s">
        <v>2</v>
      </c>
      <c r="B2655" s="8" t="s">
        <v>1574</v>
      </c>
      <c r="C2655" s="144"/>
      <c r="D2655" s="147"/>
    </row>
    <row r="2656" spans="1:9" ht="15" customHeight="1" x14ac:dyDescent="0.25">
      <c r="A2656" s="71" t="s">
        <v>1</v>
      </c>
      <c r="B2656" s="8" t="s">
        <v>1218</v>
      </c>
      <c r="C2656" s="144"/>
      <c r="D2656" s="147"/>
    </row>
    <row r="2657" spans="1:4" ht="15" customHeight="1" x14ac:dyDescent="0.25">
      <c r="A2657" s="71" t="s">
        <v>5</v>
      </c>
      <c r="B2657" s="8">
        <v>531671163</v>
      </c>
      <c r="C2657" s="145"/>
      <c r="D2657" s="148"/>
    </row>
    <row r="2658" spans="1:4" ht="21.75" customHeight="1" x14ac:dyDescent="0.25">
      <c r="A2658" s="129" t="s">
        <v>12</v>
      </c>
      <c r="B2658" s="130"/>
      <c r="C2658" s="35" t="s">
        <v>28</v>
      </c>
      <c r="D2658" s="46" t="s">
        <v>29</v>
      </c>
    </row>
    <row r="2659" spans="1:4" ht="19.5" customHeight="1" x14ac:dyDescent="0.25">
      <c r="A2659" s="71" t="s">
        <v>35</v>
      </c>
      <c r="B2659" s="8" t="s">
        <v>1575</v>
      </c>
      <c r="C2659" s="149" t="s">
        <v>26</v>
      </c>
      <c r="D2659" s="142" t="s">
        <v>33</v>
      </c>
    </row>
    <row r="2660" spans="1:4" ht="14.65" customHeight="1" x14ac:dyDescent="0.25">
      <c r="A2660" s="71" t="s">
        <v>2</v>
      </c>
      <c r="B2660" s="8" t="s">
        <v>1574</v>
      </c>
      <c r="C2660" s="149"/>
      <c r="D2660" s="142"/>
    </row>
    <row r="2661" spans="1:4" ht="19.899999999999999" customHeight="1" x14ac:dyDescent="0.25">
      <c r="A2661" s="71" t="s">
        <v>3</v>
      </c>
      <c r="B2661" s="40">
        <v>774615314</v>
      </c>
      <c r="C2661" s="149"/>
      <c r="D2661" s="46">
        <v>1</v>
      </c>
    </row>
    <row r="2662" spans="1:4" ht="15" customHeight="1" x14ac:dyDescent="0.25">
      <c r="A2662" s="71" t="s">
        <v>8</v>
      </c>
      <c r="B2662" s="68">
        <v>44540</v>
      </c>
      <c r="C2662" s="8"/>
      <c r="D2662" s="73"/>
    </row>
    <row r="2663" spans="1:4" ht="14.25" customHeight="1" thickBot="1" x14ac:dyDescent="0.3">
      <c r="A2663" s="71" t="s">
        <v>9</v>
      </c>
      <c r="B2663" s="67"/>
      <c r="C2663" s="8"/>
      <c r="D2663" s="75"/>
    </row>
    <row r="2664" spans="1:4" ht="30" customHeight="1" x14ac:dyDescent="0.25">
      <c r="A2664" s="127" t="s">
        <v>1589</v>
      </c>
      <c r="B2664" s="128"/>
      <c r="C2664" s="143" t="s">
        <v>10</v>
      </c>
      <c r="D2664" s="146" t="s">
        <v>11</v>
      </c>
    </row>
    <row r="2665" spans="1:4" x14ac:dyDescent="0.25">
      <c r="A2665" s="71" t="s">
        <v>0</v>
      </c>
      <c r="B2665" s="8" t="s">
        <v>1576</v>
      </c>
      <c r="C2665" s="144"/>
      <c r="D2665" s="147"/>
    </row>
    <row r="2666" spans="1:4" ht="30" customHeight="1" x14ac:dyDescent="0.25">
      <c r="A2666" s="71" t="s">
        <v>2</v>
      </c>
      <c r="B2666" s="8" t="s">
        <v>1577</v>
      </c>
      <c r="C2666" s="144"/>
      <c r="D2666" s="147"/>
    </row>
    <row r="2667" spans="1:4" ht="19.899999999999999" customHeight="1" x14ac:dyDescent="0.25">
      <c r="A2667" s="71" t="s">
        <v>1</v>
      </c>
      <c r="B2667" s="8" t="s">
        <v>1218</v>
      </c>
      <c r="C2667" s="144"/>
      <c r="D2667" s="147"/>
    </row>
    <row r="2668" spans="1:4" ht="29.65" customHeight="1" x14ac:dyDescent="0.25">
      <c r="A2668" s="71" t="s">
        <v>5</v>
      </c>
      <c r="B2668" s="39" t="s">
        <v>1578</v>
      </c>
      <c r="C2668" s="145"/>
      <c r="D2668" s="148"/>
    </row>
    <row r="2669" spans="1:4" x14ac:dyDescent="0.25">
      <c r="A2669" s="129" t="s">
        <v>12</v>
      </c>
      <c r="B2669" s="130"/>
      <c r="C2669" s="35" t="s">
        <v>28</v>
      </c>
      <c r="D2669" s="46" t="s">
        <v>29</v>
      </c>
    </row>
    <row r="2670" spans="1:4" ht="19.899999999999999" customHeight="1" x14ac:dyDescent="0.25">
      <c r="A2670" s="71" t="s">
        <v>35</v>
      </c>
      <c r="B2670" s="8" t="s">
        <v>1579</v>
      </c>
      <c r="C2670" s="149" t="s">
        <v>26</v>
      </c>
      <c r="D2670" s="142" t="s">
        <v>33</v>
      </c>
    </row>
    <row r="2671" spans="1:4" ht="30" customHeight="1" x14ac:dyDescent="0.25">
      <c r="A2671" s="71" t="s">
        <v>2</v>
      </c>
      <c r="B2671" s="8" t="s">
        <v>1577</v>
      </c>
      <c r="C2671" s="149"/>
      <c r="D2671" s="142"/>
    </row>
    <row r="2672" spans="1:4" ht="19.899999999999999" customHeight="1" x14ac:dyDescent="0.25">
      <c r="A2672" s="71" t="s">
        <v>3</v>
      </c>
      <c r="B2672" s="84">
        <v>774314416</v>
      </c>
      <c r="C2672" s="149"/>
      <c r="D2672" s="46">
        <v>2</v>
      </c>
    </row>
    <row r="2673" spans="1:4" ht="15" customHeight="1" x14ac:dyDescent="0.25">
      <c r="A2673" s="71" t="s">
        <v>8</v>
      </c>
      <c r="B2673" s="68">
        <v>44566</v>
      </c>
      <c r="C2673" s="8"/>
      <c r="D2673" s="73"/>
    </row>
    <row r="2674" spans="1:4" ht="15" customHeight="1" thickBot="1" x14ac:dyDescent="0.3">
      <c r="A2674" s="74" t="s">
        <v>9</v>
      </c>
      <c r="B2674" s="67"/>
      <c r="C2674" s="67"/>
      <c r="D2674" s="75"/>
    </row>
    <row r="2675" spans="1:4" ht="30" customHeight="1" x14ac:dyDescent="0.25">
      <c r="A2675" s="127" t="s">
        <v>1590</v>
      </c>
      <c r="B2675" s="128"/>
      <c r="C2675" s="143" t="s">
        <v>10</v>
      </c>
      <c r="D2675" s="146" t="s">
        <v>11</v>
      </c>
    </row>
    <row r="2676" spans="1:4" ht="34.5" customHeight="1" x14ac:dyDescent="0.25">
      <c r="A2676" s="71" t="s">
        <v>0</v>
      </c>
      <c r="B2676" s="8" t="s">
        <v>1580</v>
      </c>
      <c r="C2676" s="144"/>
      <c r="D2676" s="147"/>
    </row>
    <row r="2677" spans="1:4" ht="15" customHeight="1" x14ac:dyDescent="0.25">
      <c r="A2677" s="71" t="s">
        <v>2</v>
      </c>
      <c r="B2677" s="8" t="s">
        <v>1581</v>
      </c>
      <c r="C2677" s="144"/>
      <c r="D2677" s="147"/>
    </row>
    <row r="2678" spans="1:4" ht="15" customHeight="1" x14ac:dyDescent="0.25">
      <c r="A2678" s="71" t="s">
        <v>1</v>
      </c>
      <c r="B2678" s="8" t="s">
        <v>1218</v>
      </c>
      <c r="C2678" s="144"/>
      <c r="D2678" s="147"/>
    </row>
    <row r="2679" spans="1:4" ht="15" customHeight="1" x14ac:dyDescent="0.25">
      <c r="A2679" s="71" t="s">
        <v>5</v>
      </c>
      <c r="B2679" s="8">
        <v>532227476</v>
      </c>
      <c r="C2679" s="145"/>
      <c r="D2679" s="148"/>
    </row>
    <row r="2680" spans="1:4" x14ac:dyDescent="0.25">
      <c r="A2680" s="129" t="s">
        <v>12</v>
      </c>
      <c r="B2680" s="130"/>
      <c r="C2680" s="35" t="s">
        <v>28</v>
      </c>
      <c r="D2680" s="46" t="s">
        <v>29</v>
      </c>
    </row>
    <row r="2681" spans="1:4" ht="19.5" customHeight="1" x14ac:dyDescent="0.25">
      <c r="A2681" s="71" t="s">
        <v>35</v>
      </c>
      <c r="B2681" s="8" t="s">
        <v>1582</v>
      </c>
      <c r="C2681" s="149" t="s">
        <v>26</v>
      </c>
      <c r="D2681" s="142" t="s">
        <v>33</v>
      </c>
    </row>
    <row r="2682" spans="1:4" ht="14.65" customHeight="1" x14ac:dyDescent="0.25">
      <c r="A2682" s="71" t="s">
        <v>2</v>
      </c>
      <c r="B2682" s="8" t="s">
        <v>1581</v>
      </c>
      <c r="C2682" s="149"/>
      <c r="D2682" s="142"/>
    </row>
    <row r="2683" spans="1:4" ht="19.899999999999999" customHeight="1" x14ac:dyDescent="0.25">
      <c r="A2683" s="71" t="s">
        <v>3</v>
      </c>
      <c r="B2683" s="41">
        <v>774111865</v>
      </c>
      <c r="C2683" s="149"/>
      <c r="D2683" s="46">
        <v>3</v>
      </c>
    </row>
    <row r="2684" spans="1:4" ht="15" customHeight="1" x14ac:dyDescent="0.25">
      <c r="A2684" s="71" t="s">
        <v>8</v>
      </c>
      <c r="B2684" s="68">
        <v>44566</v>
      </c>
      <c r="C2684" s="8"/>
      <c r="D2684" s="73"/>
    </row>
    <row r="2685" spans="1:4" ht="14.25" customHeight="1" thickBot="1" x14ac:dyDescent="0.3">
      <c r="A2685" s="71" t="s">
        <v>9</v>
      </c>
      <c r="B2685" s="8"/>
      <c r="C2685" s="8"/>
      <c r="D2685" s="73"/>
    </row>
    <row r="2686" spans="1:4" ht="30" customHeight="1" x14ac:dyDescent="0.25">
      <c r="A2686" s="127" t="s">
        <v>1591</v>
      </c>
      <c r="B2686" s="128"/>
      <c r="C2686" s="143" t="s">
        <v>10</v>
      </c>
      <c r="D2686" s="146" t="s">
        <v>11</v>
      </c>
    </row>
    <row r="2687" spans="1:4" ht="30" customHeight="1" x14ac:dyDescent="0.25">
      <c r="A2687" s="71" t="s">
        <v>0</v>
      </c>
      <c r="B2687" s="8" t="s">
        <v>1583</v>
      </c>
      <c r="C2687" s="144"/>
      <c r="D2687" s="147"/>
    </row>
    <row r="2688" spans="1:4" ht="15" customHeight="1" x14ac:dyDescent="0.25">
      <c r="A2688" s="71" t="s">
        <v>2</v>
      </c>
      <c r="B2688" s="11" t="s">
        <v>1584</v>
      </c>
      <c r="C2688" s="144"/>
      <c r="D2688" s="147"/>
    </row>
    <row r="2689" spans="1:4" ht="15" customHeight="1" x14ac:dyDescent="0.25">
      <c r="A2689" s="71" t="s">
        <v>1</v>
      </c>
      <c r="B2689" s="8" t="s">
        <v>1218</v>
      </c>
      <c r="C2689" s="144"/>
      <c r="D2689" s="147"/>
    </row>
    <row r="2690" spans="1:4" ht="15" customHeight="1" x14ac:dyDescent="0.25">
      <c r="A2690" s="71" t="s">
        <v>5</v>
      </c>
      <c r="B2690" s="11">
        <v>530533660</v>
      </c>
      <c r="C2690" s="145"/>
      <c r="D2690" s="148"/>
    </row>
    <row r="2691" spans="1:4" x14ac:dyDescent="0.25">
      <c r="A2691" s="129" t="s">
        <v>12</v>
      </c>
      <c r="B2691" s="130"/>
      <c r="C2691" s="35" t="s">
        <v>28</v>
      </c>
      <c r="D2691" s="46" t="s">
        <v>29</v>
      </c>
    </row>
    <row r="2692" spans="1:4" ht="19.5" customHeight="1" x14ac:dyDescent="0.25">
      <c r="A2692" s="71" t="s">
        <v>35</v>
      </c>
      <c r="B2692" s="8" t="s">
        <v>1585</v>
      </c>
      <c r="C2692" s="149" t="s">
        <v>26</v>
      </c>
      <c r="D2692" s="142" t="s">
        <v>33</v>
      </c>
    </row>
    <row r="2693" spans="1:4" ht="14.45" customHeight="1" x14ac:dyDescent="0.25">
      <c r="A2693" s="71" t="s">
        <v>2</v>
      </c>
      <c r="B2693" s="11" t="s">
        <v>1584</v>
      </c>
      <c r="C2693" s="149"/>
      <c r="D2693" s="142"/>
    </row>
    <row r="2694" spans="1:4" ht="19.899999999999999" customHeight="1" x14ac:dyDescent="0.25">
      <c r="A2694" s="71" t="s">
        <v>3</v>
      </c>
      <c r="B2694" s="8">
        <v>774853114</v>
      </c>
      <c r="C2694" s="149"/>
      <c r="D2694" s="46">
        <v>1</v>
      </c>
    </row>
    <row r="2695" spans="1:4" ht="15" customHeight="1" x14ac:dyDescent="0.25">
      <c r="A2695" s="71" t="s">
        <v>8</v>
      </c>
      <c r="B2695" s="68">
        <v>44566</v>
      </c>
      <c r="C2695" s="8"/>
      <c r="D2695" s="73"/>
    </row>
    <row r="2696" spans="1:4" ht="15" customHeight="1" thickBot="1" x14ac:dyDescent="0.3">
      <c r="A2696" s="71" t="s">
        <v>9</v>
      </c>
      <c r="B2696" s="8"/>
      <c r="C2696" s="8"/>
      <c r="D2696" s="73"/>
    </row>
    <row r="2697" spans="1:4" ht="30" customHeight="1" x14ac:dyDescent="0.25">
      <c r="A2697" s="127" t="s">
        <v>1592</v>
      </c>
      <c r="B2697" s="128"/>
      <c r="C2697" s="143" t="s">
        <v>10</v>
      </c>
      <c r="D2697" s="146" t="s">
        <v>11</v>
      </c>
    </row>
    <row r="2698" spans="1:4" x14ac:dyDescent="0.25">
      <c r="A2698" s="71" t="s">
        <v>0</v>
      </c>
      <c r="B2698" s="8" t="s">
        <v>1586</v>
      </c>
      <c r="C2698" s="144"/>
      <c r="D2698" s="147"/>
    </row>
    <row r="2699" spans="1:4" x14ac:dyDescent="0.25">
      <c r="A2699" s="71" t="s">
        <v>2</v>
      </c>
      <c r="B2699" s="8" t="s">
        <v>1587</v>
      </c>
      <c r="C2699" s="144"/>
      <c r="D2699" s="147"/>
    </row>
    <row r="2700" spans="1:4" x14ac:dyDescent="0.25">
      <c r="A2700" s="71" t="s">
        <v>1</v>
      </c>
      <c r="B2700" s="8" t="s">
        <v>1218</v>
      </c>
      <c r="C2700" s="144"/>
      <c r="D2700" s="147"/>
    </row>
    <row r="2701" spans="1:4" x14ac:dyDescent="0.25">
      <c r="A2701" s="71" t="s">
        <v>5</v>
      </c>
      <c r="B2701" s="8">
        <v>161556244</v>
      </c>
      <c r="C2701" s="145"/>
      <c r="D2701" s="148"/>
    </row>
    <row r="2702" spans="1:4" x14ac:dyDescent="0.25">
      <c r="A2702" s="129" t="s">
        <v>12</v>
      </c>
      <c r="B2702" s="130"/>
      <c r="C2702" s="35" t="s">
        <v>28</v>
      </c>
      <c r="D2702" s="46" t="s">
        <v>29</v>
      </c>
    </row>
    <row r="2703" spans="1:4" ht="19.5" customHeight="1" x14ac:dyDescent="0.25">
      <c r="A2703" s="71" t="s">
        <v>35</v>
      </c>
      <c r="B2703" s="8" t="s">
        <v>1588</v>
      </c>
      <c r="C2703" s="149" t="s">
        <v>26</v>
      </c>
      <c r="D2703" s="142" t="s">
        <v>33</v>
      </c>
    </row>
    <row r="2704" spans="1:4" ht="15" customHeight="1" x14ac:dyDescent="0.25">
      <c r="A2704" s="71" t="s">
        <v>2</v>
      </c>
      <c r="B2704" s="8" t="s">
        <v>1587</v>
      </c>
      <c r="C2704" s="149"/>
      <c r="D2704" s="142"/>
    </row>
    <row r="2705" spans="1:4" x14ac:dyDescent="0.25">
      <c r="A2705" s="71" t="s">
        <v>3</v>
      </c>
      <c r="B2705" s="84">
        <v>774360738</v>
      </c>
      <c r="C2705" s="149"/>
      <c r="D2705" s="46">
        <v>2</v>
      </c>
    </row>
    <row r="2706" spans="1:4" ht="15" customHeight="1" x14ac:dyDescent="0.25">
      <c r="A2706" s="71" t="s">
        <v>8</v>
      </c>
      <c r="B2706" s="68">
        <v>44566</v>
      </c>
      <c r="C2706" s="8"/>
      <c r="D2706" s="73"/>
    </row>
    <row r="2707" spans="1:4" ht="15" customHeight="1" thickBot="1" x14ac:dyDescent="0.3">
      <c r="A2707" s="71" t="s">
        <v>9</v>
      </c>
      <c r="B2707" s="8"/>
      <c r="C2707" s="8"/>
      <c r="D2707" s="73"/>
    </row>
    <row r="2708" spans="1:4" ht="30" customHeight="1" x14ac:dyDescent="0.25">
      <c r="A2708" s="127" t="s">
        <v>1601</v>
      </c>
      <c r="B2708" s="128"/>
      <c r="C2708" s="143" t="s">
        <v>10</v>
      </c>
      <c r="D2708" s="146" t="s">
        <v>11</v>
      </c>
    </row>
    <row r="2709" spans="1:4" ht="30" x14ac:dyDescent="0.25">
      <c r="A2709" s="71" t="s">
        <v>0</v>
      </c>
      <c r="B2709" s="8" t="s">
        <v>1594</v>
      </c>
      <c r="C2709" s="144"/>
      <c r="D2709" s="147"/>
    </row>
    <row r="2710" spans="1:4" ht="30" customHeight="1" x14ac:dyDescent="0.25">
      <c r="A2710" s="71" t="s">
        <v>2</v>
      </c>
      <c r="B2710" s="8" t="s">
        <v>1595</v>
      </c>
      <c r="C2710" s="144"/>
      <c r="D2710" s="147"/>
    </row>
    <row r="2711" spans="1:4" ht="19.899999999999999" customHeight="1" x14ac:dyDescent="0.25">
      <c r="A2711" s="71" t="s">
        <v>1</v>
      </c>
      <c r="B2711" s="8" t="s">
        <v>1218</v>
      </c>
      <c r="C2711" s="144"/>
      <c r="D2711" s="147"/>
    </row>
    <row r="2712" spans="1:4" ht="29.65" customHeight="1" x14ac:dyDescent="0.25">
      <c r="A2712" s="71" t="s">
        <v>5</v>
      </c>
      <c r="B2712" s="39" t="s">
        <v>1596</v>
      </c>
      <c r="C2712" s="145"/>
      <c r="D2712" s="148"/>
    </row>
    <row r="2713" spans="1:4" x14ac:dyDescent="0.25">
      <c r="A2713" s="129" t="s">
        <v>12</v>
      </c>
      <c r="B2713" s="130"/>
      <c r="C2713" s="35" t="s">
        <v>28</v>
      </c>
      <c r="D2713" s="46" t="s">
        <v>29</v>
      </c>
    </row>
    <row r="2714" spans="1:4" ht="19.899999999999999" customHeight="1" x14ac:dyDescent="0.25">
      <c r="A2714" s="71" t="s">
        <v>35</v>
      </c>
      <c r="B2714" s="8" t="s">
        <v>1597</v>
      </c>
      <c r="C2714" s="149" t="s">
        <v>26</v>
      </c>
      <c r="D2714" s="142" t="s">
        <v>33</v>
      </c>
    </row>
    <row r="2715" spans="1:4" ht="30" customHeight="1" x14ac:dyDescent="0.25">
      <c r="A2715" s="71" t="s">
        <v>2</v>
      </c>
      <c r="B2715" s="8" t="s">
        <v>1598</v>
      </c>
      <c r="C2715" s="149"/>
      <c r="D2715" s="142"/>
    </row>
    <row r="2716" spans="1:4" ht="19.899999999999999" customHeight="1" x14ac:dyDescent="0.25">
      <c r="A2716" s="71" t="s">
        <v>3</v>
      </c>
      <c r="B2716" s="40">
        <v>343588218</v>
      </c>
      <c r="C2716" s="149"/>
      <c r="D2716" s="46">
        <v>1</v>
      </c>
    </row>
    <row r="2717" spans="1:4" ht="15" customHeight="1" x14ac:dyDescent="0.25">
      <c r="A2717" s="71" t="s">
        <v>8</v>
      </c>
      <c r="B2717" s="68">
        <v>44574</v>
      </c>
      <c r="C2717" s="8"/>
      <c r="D2717" s="73"/>
    </row>
    <row r="2718" spans="1:4" ht="15" customHeight="1" thickBot="1" x14ac:dyDescent="0.3">
      <c r="A2718" s="74" t="s">
        <v>9</v>
      </c>
      <c r="B2718" s="67"/>
      <c r="C2718" s="67"/>
      <c r="D2718" s="75"/>
    </row>
    <row r="2719" spans="1:4" x14ac:dyDescent="0.25">
      <c r="A2719" s="127" t="s">
        <v>20</v>
      </c>
      <c r="B2719" s="128"/>
      <c r="C2719" s="35" t="s">
        <v>28</v>
      </c>
      <c r="D2719" s="46" t="s">
        <v>29</v>
      </c>
    </row>
    <row r="2720" spans="1:4" ht="19.5" customHeight="1" x14ac:dyDescent="0.25">
      <c r="A2720" s="71" t="s">
        <v>35</v>
      </c>
      <c r="B2720" s="8" t="s">
        <v>1599</v>
      </c>
      <c r="C2720" s="149" t="s">
        <v>26</v>
      </c>
      <c r="D2720" s="142" t="s">
        <v>33</v>
      </c>
    </row>
    <row r="2721" spans="1:4" ht="14.65" customHeight="1" x14ac:dyDescent="0.25">
      <c r="A2721" s="71" t="s">
        <v>2</v>
      </c>
      <c r="B2721" s="8" t="s">
        <v>1600</v>
      </c>
      <c r="C2721" s="149"/>
      <c r="D2721" s="142"/>
    </row>
    <row r="2722" spans="1:4" ht="19.899999999999999" customHeight="1" x14ac:dyDescent="0.25">
      <c r="A2722" s="71" t="s">
        <v>3</v>
      </c>
      <c r="B2722" s="40">
        <v>774026438</v>
      </c>
      <c r="C2722" s="149"/>
      <c r="D2722" s="46">
        <v>1</v>
      </c>
    </row>
    <row r="2723" spans="1:4" ht="15" customHeight="1" x14ac:dyDescent="0.25">
      <c r="A2723" s="71" t="s">
        <v>8</v>
      </c>
      <c r="B2723" s="68">
        <v>44574</v>
      </c>
      <c r="C2723" s="8"/>
      <c r="D2723" s="73"/>
    </row>
    <row r="2724" spans="1:4" ht="14.25" customHeight="1" x14ac:dyDescent="0.25">
      <c r="A2724" s="71" t="s">
        <v>9</v>
      </c>
      <c r="B2724" s="8"/>
      <c r="C2724" s="8"/>
      <c r="D2724" s="73"/>
    </row>
    <row r="2725" spans="1:4" ht="15" customHeight="1" x14ac:dyDescent="0.25">
      <c r="A2725" s="121" t="s">
        <v>1616</v>
      </c>
      <c r="B2725" s="121"/>
      <c r="C2725" s="122" t="s">
        <v>10</v>
      </c>
      <c r="D2725" s="122" t="s">
        <v>11</v>
      </c>
    </row>
    <row r="2726" spans="1:4" x14ac:dyDescent="0.25">
      <c r="A2726" s="94" t="s">
        <v>0</v>
      </c>
      <c r="B2726" s="96" t="s">
        <v>1610</v>
      </c>
      <c r="C2726" s="123"/>
      <c r="D2726" s="123"/>
    </row>
    <row r="2727" spans="1:4" ht="30" x14ac:dyDescent="0.25">
      <c r="A2727" s="94" t="s">
        <v>2</v>
      </c>
      <c r="B2727" s="94" t="s">
        <v>1611</v>
      </c>
      <c r="C2727" s="123"/>
      <c r="D2727" s="123"/>
    </row>
    <row r="2728" spans="1:4" x14ac:dyDescent="0.25">
      <c r="A2728" s="94" t="s">
        <v>1</v>
      </c>
      <c r="B2728" s="94" t="s">
        <v>1218</v>
      </c>
      <c r="C2728" s="123"/>
      <c r="D2728" s="123"/>
    </row>
    <row r="2729" spans="1:4" x14ac:dyDescent="0.25">
      <c r="A2729" s="94" t="s">
        <v>5</v>
      </c>
      <c r="B2729" s="93">
        <v>160275885</v>
      </c>
      <c r="C2729" s="124"/>
      <c r="D2729" s="124"/>
    </row>
    <row r="2730" spans="1:4" x14ac:dyDescent="0.25">
      <c r="A2730" s="125" t="s">
        <v>12</v>
      </c>
      <c r="B2730" s="125"/>
      <c r="C2730" s="125" t="s">
        <v>28</v>
      </c>
      <c r="D2730" s="95" t="s">
        <v>1612</v>
      </c>
    </row>
    <row r="2731" spans="1:4" x14ac:dyDescent="0.25">
      <c r="A2731" s="125"/>
      <c r="B2731" s="125"/>
      <c r="C2731" s="125"/>
      <c r="D2731" s="95" t="s">
        <v>1613</v>
      </c>
    </row>
    <row r="2732" spans="1:4" x14ac:dyDescent="0.25">
      <c r="A2732" s="94" t="s">
        <v>35</v>
      </c>
      <c r="B2732" s="94" t="s">
        <v>1566</v>
      </c>
      <c r="C2732" s="126" t="s">
        <v>26</v>
      </c>
      <c r="D2732" s="122" t="s">
        <v>33</v>
      </c>
    </row>
    <row r="2733" spans="1:4" x14ac:dyDescent="0.25">
      <c r="A2733" s="94" t="s">
        <v>2</v>
      </c>
      <c r="B2733" s="94" t="s">
        <v>1614</v>
      </c>
      <c r="C2733" s="123"/>
      <c r="D2733" s="124"/>
    </row>
    <row r="2734" spans="1:4" x14ac:dyDescent="0.25">
      <c r="A2734" s="94" t="s">
        <v>3</v>
      </c>
      <c r="B2734" s="96" t="s">
        <v>1615</v>
      </c>
      <c r="C2734" s="124"/>
      <c r="D2734" s="95">
        <v>2</v>
      </c>
    </row>
    <row r="2735" spans="1:4" x14ac:dyDescent="0.25">
      <c r="A2735" s="94" t="s">
        <v>8</v>
      </c>
      <c r="B2735" s="97">
        <v>44592</v>
      </c>
      <c r="C2735" s="94"/>
      <c r="D2735" s="94"/>
    </row>
    <row r="2736" spans="1:4" x14ac:dyDescent="0.25">
      <c r="A2736" s="94" t="s">
        <v>9</v>
      </c>
      <c r="B2736" s="94"/>
      <c r="C2736" s="94"/>
      <c r="D2736" s="94"/>
    </row>
    <row r="2737" spans="1:4" x14ac:dyDescent="0.25">
      <c r="A2737" s="114" t="s">
        <v>1626</v>
      </c>
      <c r="B2737" s="114"/>
      <c r="C2737" s="115" t="s">
        <v>10</v>
      </c>
      <c r="D2737" s="115" t="s">
        <v>11</v>
      </c>
    </row>
    <row r="2738" spans="1:4" x14ac:dyDescent="0.25">
      <c r="A2738" s="98" t="s">
        <v>0</v>
      </c>
      <c r="B2738" s="98" t="s">
        <v>1618</v>
      </c>
      <c r="C2738" s="116"/>
      <c r="D2738" s="116"/>
    </row>
    <row r="2739" spans="1:4" x14ac:dyDescent="0.25">
      <c r="A2739" s="98" t="s">
        <v>2</v>
      </c>
      <c r="B2739" s="98" t="s">
        <v>1619</v>
      </c>
      <c r="C2739" s="116"/>
      <c r="D2739" s="116"/>
    </row>
    <row r="2740" spans="1:4" x14ac:dyDescent="0.25">
      <c r="A2740" s="98" t="s">
        <v>1</v>
      </c>
      <c r="B2740" s="98" t="s">
        <v>1218</v>
      </c>
      <c r="C2740" s="116"/>
      <c r="D2740" s="116"/>
    </row>
    <row r="2741" spans="1:4" x14ac:dyDescent="0.25">
      <c r="A2741" s="98" t="s">
        <v>5</v>
      </c>
      <c r="B2741" s="99">
        <v>160043815</v>
      </c>
      <c r="C2741" s="117"/>
      <c r="D2741" s="117"/>
    </row>
    <row r="2742" spans="1:4" x14ac:dyDescent="0.25">
      <c r="A2742" s="118" t="s">
        <v>12</v>
      </c>
      <c r="B2742" s="118"/>
      <c r="C2742" s="118" t="s">
        <v>28</v>
      </c>
      <c r="D2742" s="100" t="s">
        <v>1612</v>
      </c>
    </row>
    <row r="2743" spans="1:4" x14ac:dyDescent="0.25">
      <c r="A2743" s="118"/>
      <c r="B2743" s="118"/>
      <c r="C2743" s="118"/>
      <c r="D2743" s="100" t="s">
        <v>1613</v>
      </c>
    </row>
    <row r="2744" spans="1:4" x14ac:dyDescent="0.25">
      <c r="A2744" s="98" t="s">
        <v>35</v>
      </c>
      <c r="B2744" s="98" t="s">
        <v>1549</v>
      </c>
      <c r="C2744" s="115" t="s">
        <v>26</v>
      </c>
      <c r="D2744" s="115" t="s">
        <v>33</v>
      </c>
    </row>
    <row r="2745" spans="1:4" x14ac:dyDescent="0.25">
      <c r="A2745" s="98" t="s">
        <v>2</v>
      </c>
      <c r="B2745" s="98" t="s">
        <v>1619</v>
      </c>
      <c r="C2745" s="116"/>
      <c r="D2745" s="117"/>
    </row>
    <row r="2746" spans="1:4" x14ac:dyDescent="0.25">
      <c r="A2746" s="98" t="s">
        <v>3</v>
      </c>
      <c r="B2746" s="101">
        <v>343583325</v>
      </c>
      <c r="C2746" s="117"/>
      <c r="D2746" s="100">
        <v>1</v>
      </c>
    </row>
    <row r="2747" spans="1:4" x14ac:dyDescent="0.25">
      <c r="A2747" s="98" t="s">
        <v>8</v>
      </c>
      <c r="B2747" s="102">
        <v>44595</v>
      </c>
      <c r="C2747" s="98"/>
      <c r="D2747" s="98"/>
    </row>
    <row r="2748" spans="1:4" x14ac:dyDescent="0.25">
      <c r="A2748" s="98" t="s">
        <v>9</v>
      </c>
      <c r="B2748" s="98"/>
      <c r="C2748" s="98"/>
      <c r="D2748" s="98"/>
    </row>
    <row r="2749" spans="1:4" x14ac:dyDescent="0.25">
      <c r="A2749" s="114" t="s">
        <v>1627</v>
      </c>
      <c r="B2749" s="114"/>
      <c r="C2749" s="115" t="s">
        <v>10</v>
      </c>
      <c r="D2749" s="115" t="s">
        <v>11</v>
      </c>
    </row>
    <row r="2750" spans="1:4" ht="60" x14ac:dyDescent="0.25">
      <c r="A2750" s="98" t="s">
        <v>0</v>
      </c>
      <c r="B2750" s="98" t="s">
        <v>1620</v>
      </c>
      <c r="C2750" s="116"/>
      <c r="D2750" s="116"/>
    </row>
    <row r="2751" spans="1:4" x14ac:dyDescent="0.25">
      <c r="A2751" s="98" t="s">
        <v>2</v>
      </c>
      <c r="B2751" s="98" t="s">
        <v>1621</v>
      </c>
      <c r="C2751" s="116"/>
      <c r="D2751" s="116"/>
    </row>
    <row r="2752" spans="1:4" x14ac:dyDescent="0.25">
      <c r="A2752" s="98" t="s">
        <v>1</v>
      </c>
      <c r="B2752" s="98" t="s">
        <v>1218</v>
      </c>
      <c r="C2752" s="116"/>
      <c r="D2752" s="116"/>
    </row>
    <row r="2753" spans="1:4" x14ac:dyDescent="0.25">
      <c r="A2753" s="98" t="s">
        <v>5</v>
      </c>
      <c r="B2753" s="99">
        <v>531542862</v>
      </c>
      <c r="C2753" s="117"/>
      <c r="D2753" s="117"/>
    </row>
    <row r="2754" spans="1:4" x14ac:dyDescent="0.25">
      <c r="A2754" s="118" t="s">
        <v>12</v>
      </c>
      <c r="B2754" s="118"/>
      <c r="C2754" s="118" t="s">
        <v>28</v>
      </c>
      <c r="D2754" s="100" t="s">
        <v>1612</v>
      </c>
    </row>
    <row r="2755" spans="1:4" x14ac:dyDescent="0.25">
      <c r="A2755" s="118"/>
      <c r="B2755" s="118"/>
      <c r="C2755" s="118"/>
      <c r="D2755" s="100" t="s">
        <v>1613</v>
      </c>
    </row>
    <row r="2756" spans="1:4" x14ac:dyDescent="0.25">
      <c r="A2756" s="98" t="s">
        <v>35</v>
      </c>
      <c r="B2756" s="98" t="s">
        <v>1622</v>
      </c>
      <c r="C2756" s="115" t="s">
        <v>26</v>
      </c>
      <c r="D2756" s="115" t="s">
        <v>33</v>
      </c>
    </row>
    <row r="2757" spans="1:4" x14ac:dyDescent="0.25">
      <c r="A2757" s="98" t="s">
        <v>2</v>
      </c>
      <c r="B2757" s="98" t="s">
        <v>1621</v>
      </c>
      <c r="C2757" s="116"/>
      <c r="D2757" s="117"/>
    </row>
    <row r="2758" spans="1:4" x14ac:dyDescent="0.25">
      <c r="A2758" s="98" t="s">
        <v>3</v>
      </c>
      <c r="B2758" s="101">
        <v>774581109</v>
      </c>
      <c r="C2758" s="117"/>
      <c r="D2758" s="100">
        <v>1</v>
      </c>
    </row>
    <row r="2759" spans="1:4" x14ac:dyDescent="0.25">
      <c r="A2759" s="98" t="s">
        <v>8</v>
      </c>
      <c r="B2759" s="102">
        <v>44595</v>
      </c>
      <c r="C2759" s="98"/>
      <c r="D2759" s="98"/>
    </row>
    <row r="2760" spans="1:4" x14ac:dyDescent="0.25">
      <c r="A2760" s="98" t="s">
        <v>9</v>
      </c>
      <c r="B2760" s="103"/>
      <c r="C2760" s="103"/>
      <c r="D2760" s="103"/>
    </row>
    <row r="2761" spans="1:4" x14ac:dyDescent="0.25">
      <c r="A2761" s="114" t="s">
        <v>1628</v>
      </c>
      <c r="B2761" s="114"/>
      <c r="C2761" s="115" t="s">
        <v>10</v>
      </c>
      <c r="D2761" s="115" t="s">
        <v>11</v>
      </c>
    </row>
    <row r="2762" spans="1:4" ht="30" x14ac:dyDescent="0.25">
      <c r="A2762" s="98" t="s">
        <v>0</v>
      </c>
      <c r="B2762" s="98" t="s">
        <v>1623</v>
      </c>
      <c r="C2762" s="116"/>
      <c r="D2762" s="116"/>
    </row>
    <row r="2763" spans="1:4" x14ac:dyDescent="0.25">
      <c r="A2763" s="98" t="s">
        <v>2</v>
      </c>
      <c r="B2763" s="98" t="s">
        <v>1624</v>
      </c>
      <c r="C2763" s="116"/>
      <c r="D2763" s="116"/>
    </row>
    <row r="2764" spans="1:4" x14ac:dyDescent="0.25">
      <c r="A2764" s="98" t="s">
        <v>1</v>
      </c>
      <c r="B2764" s="104" t="s">
        <v>1218</v>
      </c>
      <c r="C2764" s="116"/>
      <c r="D2764" s="116"/>
    </row>
    <row r="2765" spans="1:4" x14ac:dyDescent="0.25">
      <c r="A2765" s="98" t="s">
        <v>5</v>
      </c>
      <c r="B2765" s="99">
        <v>532201910</v>
      </c>
      <c r="C2765" s="117"/>
      <c r="D2765" s="117"/>
    </row>
    <row r="2766" spans="1:4" x14ac:dyDescent="0.25">
      <c r="A2766" s="118" t="s">
        <v>12</v>
      </c>
      <c r="B2766" s="118"/>
      <c r="C2766" s="118" t="s">
        <v>28</v>
      </c>
      <c r="D2766" s="100" t="s">
        <v>1612</v>
      </c>
    </row>
    <row r="2767" spans="1:4" x14ac:dyDescent="0.25">
      <c r="A2767" s="118"/>
      <c r="B2767" s="118"/>
      <c r="C2767" s="118"/>
      <c r="D2767" s="100" t="s">
        <v>1613</v>
      </c>
    </row>
    <row r="2768" spans="1:4" x14ac:dyDescent="0.25">
      <c r="A2768" s="98" t="s">
        <v>35</v>
      </c>
      <c r="B2768" s="98" t="s">
        <v>1625</v>
      </c>
      <c r="C2768" s="115" t="s">
        <v>26</v>
      </c>
      <c r="D2768" s="115" t="s">
        <v>33</v>
      </c>
    </row>
    <row r="2769" spans="1:5" x14ac:dyDescent="0.25">
      <c r="A2769" s="98" t="s">
        <v>2</v>
      </c>
      <c r="B2769" s="98" t="s">
        <v>1624</v>
      </c>
      <c r="C2769" s="116"/>
      <c r="D2769" s="117"/>
    </row>
    <row r="2770" spans="1:5" x14ac:dyDescent="0.25">
      <c r="A2770" s="98" t="s">
        <v>3</v>
      </c>
      <c r="B2770" s="99">
        <v>343598176</v>
      </c>
      <c r="C2770" s="117"/>
      <c r="D2770" s="100">
        <v>1</v>
      </c>
    </row>
    <row r="2771" spans="1:5" x14ac:dyDescent="0.25">
      <c r="A2771" s="98" t="s">
        <v>8</v>
      </c>
      <c r="B2771" s="102">
        <v>44595</v>
      </c>
      <c r="C2771" s="98"/>
      <c r="D2771" s="98"/>
    </row>
    <row r="2772" spans="1:5" x14ac:dyDescent="0.25">
      <c r="A2772" s="98" t="s">
        <v>9</v>
      </c>
      <c r="B2772" s="98"/>
      <c r="C2772" s="98"/>
      <c r="D2772" s="98"/>
    </row>
    <row r="2773" spans="1:5" s="104" customFormat="1" ht="46.5" customHeight="1" x14ac:dyDescent="0.25">
      <c r="A2773" s="114" t="s">
        <v>1637</v>
      </c>
      <c r="B2773" s="114"/>
      <c r="C2773" s="115" t="s">
        <v>10</v>
      </c>
      <c r="D2773" s="115" t="s">
        <v>11</v>
      </c>
      <c r="E2773" s="11"/>
    </row>
    <row r="2774" spans="1:5" s="104" customFormat="1" ht="15.75" customHeight="1" x14ac:dyDescent="0.25">
      <c r="A2774" s="98" t="s">
        <v>0</v>
      </c>
      <c r="B2774" s="98" t="s">
        <v>1629</v>
      </c>
      <c r="C2774" s="116"/>
      <c r="D2774" s="116"/>
      <c r="E2774" s="11"/>
    </row>
    <row r="2775" spans="1:5" s="104" customFormat="1" x14ac:dyDescent="0.25">
      <c r="A2775" s="98" t="s">
        <v>2</v>
      </c>
      <c r="B2775" s="98" t="s">
        <v>1630</v>
      </c>
      <c r="C2775" s="116"/>
      <c r="D2775" s="116"/>
      <c r="E2775" s="11"/>
    </row>
    <row r="2776" spans="1:5" s="104" customFormat="1" x14ac:dyDescent="0.25">
      <c r="A2776" s="98" t="s">
        <v>1</v>
      </c>
      <c r="B2776" s="106" t="s">
        <v>1631</v>
      </c>
      <c r="C2776" s="116"/>
      <c r="D2776" s="116"/>
      <c r="E2776" s="11"/>
    </row>
    <row r="2777" spans="1:5" s="104" customFormat="1" x14ac:dyDescent="0.25">
      <c r="A2777" s="98" t="s">
        <v>5</v>
      </c>
      <c r="B2777" s="107" t="s">
        <v>1632</v>
      </c>
      <c r="C2777" s="117"/>
      <c r="D2777" s="117"/>
      <c r="E2777" s="11"/>
    </row>
    <row r="2778" spans="1:5" s="104" customFormat="1" x14ac:dyDescent="0.25">
      <c r="A2778" s="118" t="s">
        <v>12</v>
      </c>
      <c r="B2778" s="118"/>
      <c r="C2778" s="118" t="s">
        <v>28</v>
      </c>
      <c r="D2778" s="105" t="s">
        <v>1612</v>
      </c>
      <c r="E2778" s="11"/>
    </row>
    <row r="2779" spans="1:5" s="104" customFormat="1" x14ac:dyDescent="0.25">
      <c r="A2779" s="118"/>
      <c r="B2779" s="118"/>
      <c r="C2779" s="118"/>
      <c r="D2779" s="105" t="s">
        <v>1613</v>
      </c>
      <c r="E2779" s="11"/>
    </row>
    <row r="2780" spans="1:5" s="104" customFormat="1" x14ac:dyDescent="0.25">
      <c r="A2780" s="98" t="s">
        <v>35</v>
      </c>
      <c r="B2780" s="108" t="s">
        <v>1633</v>
      </c>
      <c r="C2780" s="115" t="s">
        <v>26</v>
      </c>
      <c r="D2780" s="115" t="s">
        <v>33</v>
      </c>
      <c r="E2780" s="11"/>
    </row>
    <row r="2781" spans="1:5" s="104" customFormat="1" ht="33" customHeight="1" x14ac:dyDescent="0.25">
      <c r="A2781" s="98" t="s">
        <v>2</v>
      </c>
      <c r="B2781" s="98" t="s">
        <v>1630</v>
      </c>
      <c r="C2781" s="116"/>
      <c r="D2781" s="117"/>
      <c r="E2781" s="11"/>
    </row>
    <row r="2782" spans="1:5" s="104" customFormat="1" x14ac:dyDescent="0.25">
      <c r="A2782" s="98" t="s">
        <v>3</v>
      </c>
      <c r="B2782" s="106" t="s">
        <v>1634</v>
      </c>
      <c r="C2782" s="117"/>
      <c r="D2782" s="105">
        <v>2</v>
      </c>
      <c r="E2782" s="11"/>
    </row>
    <row r="2783" spans="1:5" s="104" customFormat="1" x14ac:dyDescent="0.25">
      <c r="A2783" s="98" t="s">
        <v>8</v>
      </c>
      <c r="B2783" s="102">
        <v>44602</v>
      </c>
      <c r="C2783" s="98"/>
      <c r="D2783" s="98"/>
      <c r="E2783" s="11"/>
    </row>
    <row r="2784" spans="1:5" s="104" customFormat="1" x14ac:dyDescent="0.25">
      <c r="A2784" s="98" t="s">
        <v>9</v>
      </c>
      <c r="B2784" s="98"/>
      <c r="C2784" s="98"/>
      <c r="D2784" s="98"/>
      <c r="E2784" s="11"/>
    </row>
    <row r="2785" spans="1:4" ht="15" customHeight="1" x14ac:dyDescent="0.25">
      <c r="A2785" s="114" t="s">
        <v>1643</v>
      </c>
      <c r="B2785" s="114"/>
      <c r="C2785" s="115" t="s">
        <v>10</v>
      </c>
      <c r="D2785" s="115" t="s">
        <v>11</v>
      </c>
    </row>
    <row r="2786" spans="1:4" ht="30" x14ac:dyDescent="0.25">
      <c r="A2786" s="113" t="s">
        <v>0</v>
      </c>
      <c r="B2786" s="113" t="s">
        <v>1638</v>
      </c>
      <c r="C2786" s="116"/>
      <c r="D2786" s="116"/>
    </row>
    <row r="2787" spans="1:4" x14ac:dyDescent="0.25">
      <c r="A2787" s="113" t="s">
        <v>2</v>
      </c>
      <c r="B2787" s="113" t="s">
        <v>1639</v>
      </c>
      <c r="C2787" s="116"/>
      <c r="D2787" s="116"/>
    </row>
    <row r="2788" spans="1:4" x14ac:dyDescent="0.25">
      <c r="A2788" s="113" t="s">
        <v>1</v>
      </c>
      <c r="B2788" s="106" t="s">
        <v>1218</v>
      </c>
      <c r="C2788" s="116"/>
      <c r="D2788" s="116"/>
    </row>
    <row r="2789" spans="1:4" x14ac:dyDescent="0.25">
      <c r="A2789" s="113" t="s">
        <v>5</v>
      </c>
      <c r="B2789" s="107" t="s">
        <v>1640</v>
      </c>
      <c r="C2789" s="117"/>
      <c r="D2789" s="117"/>
    </row>
    <row r="2790" spans="1:4" x14ac:dyDescent="0.25">
      <c r="A2790" s="118" t="s">
        <v>12</v>
      </c>
      <c r="B2790" s="118"/>
      <c r="C2790" s="118" t="s">
        <v>28</v>
      </c>
      <c r="D2790" s="112" t="s">
        <v>1612</v>
      </c>
    </row>
    <row r="2791" spans="1:4" x14ac:dyDescent="0.25">
      <c r="A2791" s="118"/>
      <c r="B2791" s="118"/>
      <c r="C2791" s="118"/>
      <c r="D2791" s="112" t="s">
        <v>1613</v>
      </c>
    </row>
    <row r="2792" spans="1:4" x14ac:dyDescent="0.25">
      <c r="A2792" s="113" t="s">
        <v>35</v>
      </c>
      <c r="B2792" s="108" t="s">
        <v>1641</v>
      </c>
      <c r="C2792" s="115" t="s">
        <v>26</v>
      </c>
      <c r="D2792" s="115" t="s">
        <v>33</v>
      </c>
    </row>
    <row r="2793" spans="1:4" x14ac:dyDescent="0.25">
      <c r="A2793" s="113" t="s">
        <v>2</v>
      </c>
      <c r="B2793" s="113" t="s">
        <v>1642</v>
      </c>
      <c r="C2793" s="116"/>
      <c r="D2793" s="117"/>
    </row>
    <row r="2794" spans="1:4" x14ac:dyDescent="0.25">
      <c r="A2794" s="113" t="s">
        <v>3</v>
      </c>
      <c r="B2794" s="106">
        <v>774091582</v>
      </c>
      <c r="C2794" s="117"/>
      <c r="D2794" s="112">
        <v>2</v>
      </c>
    </row>
    <row r="2795" spans="1:4" x14ac:dyDescent="0.25">
      <c r="A2795" s="113" t="s">
        <v>8</v>
      </c>
      <c r="B2795" s="102">
        <v>44642</v>
      </c>
      <c r="C2795" s="113"/>
      <c r="D2795" s="113"/>
    </row>
    <row r="2796" spans="1:4" x14ac:dyDescent="0.25">
      <c r="A2796" s="173" t="s">
        <v>9</v>
      </c>
      <c r="B2796" s="173"/>
      <c r="C2796" s="173"/>
      <c r="D2796" s="173"/>
    </row>
    <row r="2797" spans="1:4" x14ac:dyDescent="0.25">
      <c r="A2797" s="114" t="s">
        <v>1659</v>
      </c>
      <c r="B2797" s="114"/>
      <c r="C2797" s="174" t="s">
        <v>10</v>
      </c>
      <c r="D2797" s="174" t="s">
        <v>11</v>
      </c>
    </row>
    <row r="2798" spans="1:4" ht="30" x14ac:dyDescent="0.25">
      <c r="A2798" s="179" t="s">
        <v>0</v>
      </c>
      <c r="B2798" s="179" t="s">
        <v>1651</v>
      </c>
      <c r="C2798" s="174"/>
      <c r="D2798" s="174"/>
    </row>
    <row r="2799" spans="1:4" x14ac:dyDescent="0.25">
      <c r="A2799" s="179" t="s">
        <v>2</v>
      </c>
      <c r="B2799" s="179" t="s">
        <v>1652</v>
      </c>
      <c r="C2799" s="174"/>
      <c r="D2799" s="174"/>
    </row>
    <row r="2800" spans="1:4" x14ac:dyDescent="0.25">
      <c r="A2800" s="179" t="s">
        <v>1</v>
      </c>
      <c r="B2800" s="179" t="s">
        <v>1653</v>
      </c>
      <c r="C2800" s="174"/>
      <c r="D2800" s="174"/>
    </row>
    <row r="2801" spans="1:4" x14ac:dyDescent="0.25">
      <c r="A2801" s="179" t="s">
        <v>5</v>
      </c>
      <c r="B2801" s="182">
        <v>53157017200021</v>
      </c>
      <c r="C2801" s="174"/>
      <c r="D2801" s="174"/>
    </row>
    <row r="2802" spans="1:4" x14ac:dyDescent="0.25">
      <c r="A2802" s="180" t="s">
        <v>12</v>
      </c>
      <c r="B2802" s="180"/>
      <c r="C2802" s="176" t="s">
        <v>28</v>
      </c>
      <c r="D2802" s="176" t="s">
        <v>29</v>
      </c>
    </row>
    <row r="2803" spans="1:4" x14ac:dyDescent="0.25">
      <c r="A2803" s="179" t="s">
        <v>0</v>
      </c>
      <c r="B2803" s="179" t="s">
        <v>376</v>
      </c>
      <c r="C2803" s="174"/>
      <c r="D2803" s="174">
        <v>1</v>
      </c>
    </row>
    <row r="2804" spans="1:4" x14ac:dyDescent="0.25">
      <c r="A2804" s="179" t="s">
        <v>2</v>
      </c>
      <c r="B2804" s="179" t="s">
        <v>478</v>
      </c>
      <c r="C2804" s="174"/>
      <c r="D2804" s="174"/>
    </row>
    <row r="2805" spans="1:4" x14ac:dyDescent="0.25">
      <c r="A2805" s="179" t="s">
        <v>3</v>
      </c>
      <c r="B2805" s="179" t="s">
        <v>1654</v>
      </c>
      <c r="C2805" s="174"/>
      <c r="D2805" s="174"/>
    </row>
    <row r="2806" spans="1:4" x14ac:dyDescent="0.25">
      <c r="A2806" s="179" t="s">
        <v>8</v>
      </c>
      <c r="B2806" s="181">
        <v>44652</v>
      </c>
      <c r="C2806" s="175"/>
      <c r="D2806" s="178" t="s">
        <v>25</v>
      </c>
    </row>
    <row r="2807" spans="1:4" x14ac:dyDescent="0.25">
      <c r="A2807" s="179" t="s">
        <v>9</v>
      </c>
      <c r="B2807" s="179"/>
      <c r="C2807" s="175"/>
      <c r="D2807" s="178"/>
    </row>
    <row r="2808" spans="1:4" x14ac:dyDescent="0.25">
      <c r="A2808" s="114" t="s">
        <v>1660</v>
      </c>
      <c r="B2808" s="114"/>
      <c r="C2808" s="174" t="s">
        <v>10</v>
      </c>
      <c r="D2808" s="174" t="s">
        <v>11</v>
      </c>
    </row>
    <row r="2809" spans="1:4" ht="30" x14ac:dyDescent="0.25">
      <c r="A2809" s="179" t="s">
        <v>0</v>
      </c>
      <c r="B2809" s="179" t="s">
        <v>1651</v>
      </c>
      <c r="C2809" s="174"/>
      <c r="D2809" s="174"/>
    </row>
    <row r="2810" spans="1:4" x14ac:dyDescent="0.25">
      <c r="A2810" s="179" t="s">
        <v>2</v>
      </c>
      <c r="B2810" s="179" t="s">
        <v>1652</v>
      </c>
      <c r="C2810" s="174"/>
      <c r="D2810" s="174"/>
    </row>
    <row r="2811" spans="1:4" x14ac:dyDescent="0.25">
      <c r="A2811" s="179" t="s">
        <v>1</v>
      </c>
      <c r="B2811" s="179" t="s">
        <v>1655</v>
      </c>
      <c r="C2811" s="174"/>
      <c r="D2811" s="174"/>
    </row>
    <row r="2812" spans="1:4" x14ac:dyDescent="0.25">
      <c r="A2812" s="179" t="s">
        <v>5</v>
      </c>
      <c r="B2812" s="182">
        <v>53157017200021</v>
      </c>
      <c r="C2812" s="174"/>
      <c r="D2812" s="174"/>
    </row>
    <row r="2813" spans="1:4" x14ac:dyDescent="0.25">
      <c r="A2813" s="180" t="s">
        <v>12</v>
      </c>
      <c r="B2813" s="180"/>
      <c r="C2813" s="176" t="s">
        <v>28</v>
      </c>
      <c r="D2813" s="176" t="s">
        <v>29</v>
      </c>
    </row>
    <row r="2814" spans="1:4" x14ac:dyDescent="0.25">
      <c r="A2814" s="179" t="s">
        <v>0</v>
      </c>
      <c r="B2814" s="179" t="s">
        <v>166</v>
      </c>
      <c r="C2814" s="174"/>
      <c r="D2814" s="174">
        <v>7</v>
      </c>
    </row>
    <row r="2815" spans="1:4" x14ac:dyDescent="0.25">
      <c r="A2815" s="179" t="s">
        <v>2</v>
      </c>
      <c r="B2815" s="179" t="s">
        <v>714</v>
      </c>
      <c r="C2815" s="174"/>
      <c r="D2815" s="174"/>
    </row>
    <row r="2816" spans="1:4" x14ac:dyDescent="0.25">
      <c r="A2816" s="175" t="s">
        <v>3</v>
      </c>
      <c r="B2816" s="175" t="s">
        <v>1656</v>
      </c>
      <c r="C2816" s="174"/>
      <c r="D2816" s="174"/>
    </row>
    <row r="2817" spans="1:5" x14ac:dyDescent="0.25">
      <c r="A2817" s="175" t="s">
        <v>8</v>
      </c>
      <c r="B2817" s="177">
        <v>44652</v>
      </c>
      <c r="C2817" s="175"/>
      <c r="D2817" s="178" t="s">
        <v>24</v>
      </c>
    </row>
    <row r="2818" spans="1:5" x14ac:dyDescent="0.25">
      <c r="A2818" s="175" t="s">
        <v>9</v>
      </c>
      <c r="B2818" s="175"/>
      <c r="C2818" s="175"/>
      <c r="D2818" s="178"/>
    </row>
    <row r="2819" spans="1:5" x14ac:dyDescent="0.25">
      <c r="A2819" s="172"/>
      <c r="B2819" s="172"/>
      <c r="C2819" s="172"/>
      <c r="D2819" s="172"/>
    </row>
    <row r="2820" spans="1:5" ht="15" customHeight="1" x14ac:dyDescent="0.25">
      <c r="A2820" s="120" t="s">
        <v>36</v>
      </c>
      <c r="B2820" s="120"/>
      <c r="C2820" s="120"/>
      <c r="D2820" s="120"/>
    </row>
    <row r="2821" spans="1:5" x14ac:dyDescent="0.25">
      <c r="A2821" s="120"/>
      <c r="B2821" s="120"/>
      <c r="C2821" s="120"/>
      <c r="D2821" s="120"/>
    </row>
    <row r="2823" spans="1:5" ht="38.25" customHeight="1" x14ac:dyDescent="0.25">
      <c r="A2823" s="119" t="s">
        <v>1657</v>
      </c>
      <c r="B2823" s="119"/>
      <c r="C2823" s="119" t="s">
        <v>1658</v>
      </c>
      <c r="D2823" s="119"/>
      <c r="E2823" s="14"/>
    </row>
    <row r="2824" spans="1:5" x14ac:dyDescent="0.25">
      <c r="A2824" s="119"/>
      <c r="B2824" s="119"/>
      <c r="C2824" s="119"/>
      <c r="D2824" s="119"/>
      <c r="E2824" s="14"/>
    </row>
    <row r="2825" spans="1:5" x14ac:dyDescent="0.25">
      <c r="A2825" s="119"/>
      <c r="B2825" s="119"/>
      <c r="C2825" s="119"/>
      <c r="D2825" s="119"/>
      <c r="E2825" s="14"/>
    </row>
  </sheetData>
  <mergeCells count="1511">
    <mergeCell ref="A2797:B2797"/>
    <mergeCell ref="C2797:C2801"/>
    <mergeCell ref="D2797:D2801"/>
    <mergeCell ref="A2802:B2802"/>
    <mergeCell ref="C2803:C2805"/>
    <mergeCell ref="D2803:D2805"/>
    <mergeCell ref="A2808:B2808"/>
    <mergeCell ref="C2808:C2812"/>
    <mergeCell ref="D2808:D2812"/>
    <mergeCell ref="A2813:B2813"/>
    <mergeCell ref="C2814:C2816"/>
    <mergeCell ref="D2814:D2816"/>
    <mergeCell ref="D2675:D2679"/>
    <mergeCell ref="C2681:C2683"/>
    <mergeCell ref="D2681:D2682"/>
    <mergeCell ref="C2686:C2690"/>
    <mergeCell ref="D2686:D2690"/>
    <mergeCell ref="C2708:C2712"/>
    <mergeCell ref="D2708:D2712"/>
    <mergeCell ref="C2714:C2716"/>
    <mergeCell ref="D2714:D2715"/>
    <mergeCell ref="C2720:C2722"/>
    <mergeCell ref="D2720:D2721"/>
    <mergeCell ref="C2692:C2694"/>
    <mergeCell ref="D2692:D2693"/>
    <mergeCell ref="C2697:C2701"/>
    <mergeCell ref="D2697:D2701"/>
    <mergeCell ref="C2703:C2705"/>
    <mergeCell ref="D2703:D2704"/>
    <mergeCell ref="D52:D54"/>
    <mergeCell ref="C57:C61"/>
    <mergeCell ref="D57:D61"/>
    <mergeCell ref="C69:C71"/>
    <mergeCell ref="D69:D71"/>
    <mergeCell ref="C74:C78"/>
    <mergeCell ref="D74:D78"/>
    <mergeCell ref="C126:C128"/>
    <mergeCell ref="D126:D128"/>
    <mergeCell ref="C97:C101"/>
    <mergeCell ref="D97:D101"/>
    <mergeCell ref="C103:C105"/>
    <mergeCell ref="D103:D105"/>
    <mergeCell ref="C109:C111"/>
    <mergeCell ref="D109:D111"/>
    <mergeCell ref="C80:C82"/>
    <mergeCell ref="D80:D82"/>
    <mergeCell ref="C86:C88"/>
    <mergeCell ref="D86:D88"/>
    <mergeCell ref="C92:C94"/>
    <mergeCell ref="C114:C118"/>
    <mergeCell ref="D114:D118"/>
    <mergeCell ref="C120:C122"/>
    <mergeCell ref="D120:D122"/>
    <mergeCell ref="C149:C153"/>
    <mergeCell ref="D149:D153"/>
    <mergeCell ref="C155:C157"/>
    <mergeCell ref="D155:D157"/>
    <mergeCell ref="C160:C164"/>
    <mergeCell ref="D160:D164"/>
    <mergeCell ref="C132:C134"/>
    <mergeCell ref="D132:D134"/>
    <mergeCell ref="C138:C140"/>
    <mergeCell ref="D138:D140"/>
    <mergeCell ref="C144:C146"/>
    <mergeCell ref="D144:D146"/>
    <mergeCell ref="C5:C9"/>
    <mergeCell ref="D5:D9"/>
    <mergeCell ref="C16:C20"/>
    <mergeCell ref="D16:D20"/>
    <mergeCell ref="C11:C13"/>
    <mergeCell ref="D11:D13"/>
    <mergeCell ref="C28:C30"/>
    <mergeCell ref="C22:C24"/>
    <mergeCell ref="D22:D24"/>
    <mergeCell ref="D28:D30"/>
    <mergeCell ref="D92:D94"/>
    <mergeCell ref="C63:C65"/>
    <mergeCell ref="D63:D65"/>
    <mergeCell ref="C34:C36"/>
    <mergeCell ref="D34:D36"/>
    <mergeCell ref="C40:C42"/>
    <mergeCell ref="D40:D42"/>
    <mergeCell ref="C46:C48"/>
    <mergeCell ref="D46:D48"/>
    <mergeCell ref="C52:C54"/>
    <mergeCell ref="C200:C202"/>
    <mergeCell ref="D200:D202"/>
    <mergeCell ref="C205:C209"/>
    <mergeCell ref="D205:D209"/>
    <mergeCell ref="C211:C213"/>
    <mergeCell ref="D211:D213"/>
    <mergeCell ref="C183:C185"/>
    <mergeCell ref="D183:D185"/>
    <mergeCell ref="C189:C191"/>
    <mergeCell ref="D189:D191"/>
    <mergeCell ref="C194:C198"/>
    <mergeCell ref="D194:D198"/>
    <mergeCell ref="C166:C168"/>
    <mergeCell ref="D166:D168"/>
    <mergeCell ref="C172:C174"/>
    <mergeCell ref="D172:D174"/>
    <mergeCell ref="C177:C181"/>
    <mergeCell ref="D177:D181"/>
    <mergeCell ref="C251:C253"/>
    <mergeCell ref="D251:D253"/>
    <mergeCell ref="C256:C260"/>
    <mergeCell ref="D256:D260"/>
    <mergeCell ref="C262:C264"/>
    <mergeCell ref="D262:D264"/>
    <mergeCell ref="C233:C237"/>
    <mergeCell ref="D233:D237"/>
    <mergeCell ref="C239:C241"/>
    <mergeCell ref="D239:D241"/>
    <mergeCell ref="C245:C247"/>
    <mergeCell ref="D245:D247"/>
    <mergeCell ref="C216:C220"/>
    <mergeCell ref="D216:D220"/>
    <mergeCell ref="C222:C224"/>
    <mergeCell ref="D222:D224"/>
    <mergeCell ref="C228:C230"/>
    <mergeCell ref="D228:D230"/>
    <mergeCell ref="C301:C305"/>
    <mergeCell ref="D301:D305"/>
    <mergeCell ref="C307:C309"/>
    <mergeCell ref="D307:D309"/>
    <mergeCell ref="C313:C315"/>
    <mergeCell ref="D313:D315"/>
    <mergeCell ref="C285:C287"/>
    <mergeCell ref="D285:D287"/>
    <mergeCell ref="C290:C294"/>
    <mergeCell ref="D290:D294"/>
    <mergeCell ref="C296:C298"/>
    <mergeCell ref="D296:D298"/>
    <mergeCell ref="C268:C270"/>
    <mergeCell ref="D268:D270"/>
    <mergeCell ref="C274:C276"/>
    <mergeCell ref="D274:D276"/>
    <mergeCell ref="C279:C283"/>
    <mergeCell ref="D279:D283"/>
    <mergeCell ref="C352:C354"/>
    <mergeCell ref="D352:D354"/>
    <mergeCell ref="C357:C361"/>
    <mergeCell ref="D357:D361"/>
    <mergeCell ref="C363:C365"/>
    <mergeCell ref="D363:D365"/>
    <mergeCell ref="C335:C337"/>
    <mergeCell ref="D335:D337"/>
    <mergeCell ref="C341:C343"/>
    <mergeCell ref="D341:D343"/>
    <mergeCell ref="C346:C350"/>
    <mergeCell ref="D346:D350"/>
    <mergeCell ref="C318:C322"/>
    <mergeCell ref="D318:D322"/>
    <mergeCell ref="C324:C326"/>
    <mergeCell ref="D324:D326"/>
    <mergeCell ref="C329:C333"/>
    <mergeCell ref="D329:D333"/>
    <mergeCell ref="C402:C406"/>
    <mergeCell ref="D402:D406"/>
    <mergeCell ref="C408:C410"/>
    <mergeCell ref="D408:D410"/>
    <mergeCell ref="C413:C417"/>
    <mergeCell ref="D413:D417"/>
    <mergeCell ref="C386:C388"/>
    <mergeCell ref="D386:D388"/>
    <mergeCell ref="C391:C395"/>
    <mergeCell ref="D391:D395"/>
    <mergeCell ref="C397:C399"/>
    <mergeCell ref="D397:D399"/>
    <mergeCell ref="C369:C371"/>
    <mergeCell ref="D369:D371"/>
    <mergeCell ref="C374:C378"/>
    <mergeCell ref="D374:D378"/>
    <mergeCell ref="C380:C382"/>
    <mergeCell ref="D380:D382"/>
    <mergeCell ref="C452:C454"/>
    <mergeCell ref="D452:D454"/>
    <mergeCell ref="C457:C461"/>
    <mergeCell ref="D457:D461"/>
    <mergeCell ref="C463:C465"/>
    <mergeCell ref="D463:D465"/>
    <mergeCell ref="C435:C439"/>
    <mergeCell ref="D435:D439"/>
    <mergeCell ref="C441:C443"/>
    <mergeCell ref="D441:D443"/>
    <mergeCell ref="C446:C450"/>
    <mergeCell ref="D446:D450"/>
    <mergeCell ref="C419:C421"/>
    <mergeCell ref="D419:D421"/>
    <mergeCell ref="C424:C428"/>
    <mergeCell ref="D424:D428"/>
    <mergeCell ref="C430:C432"/>
    <mergeCell ref="D430:D432"/>
    <mergeCell ref="C501:C505"/>
    <mergeCell ref="D501:D505"/>
    <mergeCell ref="C507:C509"/>
    <mergeCell ref="D507:D509"/>
    <mergeCell ref="C512:C516"/>
    <mergeCell ref="D512:D516"/>
    <mergeCell ref="C485:C487"/>
    <mergeCell ref="D485:D487"/>
    <mergeCell ref="C490:C494"/>
    <mergeCell ref="D490:D494"/>
    <mergeCell ref="C496:C498"/>
    <mergeCell ref="D496:D498"/>
    <mergeCell ref="C468:C472"/>
    <mergeCell ref="D468:D472"/>
    <mergeCell ref="C474:C476"/>
    <mergeCell ref="D474:D476"/>
    <mergeCell ref="C479:C483"/>
    <mergeCell ref="D479:D483"/>
    <mergeCell ref="C552:C554"/>
    <mergeCell ref="D552:D554"/>
    <mergeCell ref="C558:C560"/>
    <mergeCell ref="D558:D560"/>
    <mergeCell ref="C563:C567"/>
    <mergeCell ref="D563:D567"/>
    <mergeCell ref="C535:C537"/>
    <mergeCell ref="D535:D537"/>
    <mergeCell ref="C540:C544"/>
    <mergeCell ref="D540:D544"/>
    <mergeCell ref="C546:C548"/>
    <mergeCell ref="D546:D548"/>
    <mergeCell ref="C518:C520"/>
    <mergeCell ref="D518:D520"/>
    <mergeCell ref="C524:C526"/>
    <mergeCell ref="D524:D526"/>
    <mergeCell ref="C529:C533"/>
    <mergeCell ref="D529:D533"/>
    <mergeCell ref="C602:C604"/>
    <mergeCell ref="D602:D604"/>
    <mergeCell ref="C607:C611"/>
    <mergeCell ref="D607:D611"/>
    <mergeCell ref="C613:C615"/>
    <mergeCell ref="D613:D615"/>
    <mergeCell ref="C585:C589"/>
    <mergeCell ref="D585:D589"/>
    <mergeCell ref="C591:C593"/>
    <mergeCell ref="D591:D593"/>
    <mergeCell ref="C596:C600"/>
    <mergeCell ref="D596:D600"/>
    <mergeCell ref="C569:C571"/>
    <mergeCell ref="D569:D571"/>
    <mergeCell ref="C574:C578"/>
    <mergeCell ref="D574:D578"/>
    <mergeCell ref="C580:C582"/>
    <mergeCell ref="D580:D582"/>
    <mergeCell ref="C653:C657"/>
    <mergeCell ref="D653:D657"/>
    <mergeCell ref="C659:C661"/>
    <mergeCell ref="D659:D661"/>
    <mergeCell ref="C664:C668"/>
    <mergeCell ref="D664:D668"/>
    <mergeCell ref="C636:C638"/>
    <mergeCell ref="D636:D638"/>
    <mergeCell ref="C642:C644"/>
    <mergeCell ref="D642:D644"/>
    <mergeCell ref="C648:C650"/>
    <mergeCell ref="D648:D650"/>
    <mergeCell ref="C618:C622"/>
    <mergeCell ref="D618:D622"/>
    <mergeCell ref="C624:C626"/>
    <mergeCell ref="D624:D626"/>
    <mergeCell ref="C630:C632"/>
    <mergeCell ref="D630:D632"/>
    <mergeCell ref="C703:C705"/>
    <mergeCell ref="D703:D705"/>
    <mergeCell ref="C708:C712"/>
    <mergeCell ref="D708:D712"/>
    <mergeCell ref="C714:C716"/>
    <mergeCell ref="D714:D716"/>
    <mergeCell ref="C686:C690"/>
    <mergeCell ref="D686:D690"/>
    <mergeCell ref="C692:C694"/>
    <mergeCell ref="D692:D694"/>
    <mergeCell ref="C697:C701"/>
    <mergeCell ref="D697:D701"/>
    <mergeCell ref="C670:C672"/>
    <mergeCell ref="D670:D672"/>
    <mergeCell ref="C675:C679"/>
    <mergeCell ref="D675:D679"/>
    <mergeCell ref="C681:C683"/>
    <mergeCell ref="D681:D683"/>
    <mergeCell ref="C753:C755"/>
    <mergeCell ref="D753:D755"/>
    <mergeCell ref="C758:C762"/>
    <mergeCell ref="D758:D762"/>
    <mergeCell ref="C764:C766"/>
    <mergeCell ref="D764:D766"/>
    <mergeCell ref="C736:C740"/>
    <mergeCell ref="D736:D740"/>
    <mergeCell ref="C742:C744"/>
    <mergeCell ref="D742:D744"/>
    <mergeCell ref="C747:C751"/>
    <mergeCell ref="D747:D751"/>
    <mergeCell ref="C720:C722"/>
    <mergeCell ref="D720:D722"/>
    <mergeCell ref="C725:C729"/>
    <mergeCell ref="D725:D729"/>
    <mergeCell ref="C731:C733"/>
    <mergeCell ref="D731:D733"/>
    <mergeCell ref="C802:C806"/>
    <mergeCell ref="D802:D806"/>
    <mergeCell ref="C808:C810"/>
    <mergeCell ref="D808:D810"/>
    <mergeCell ref="C813:C817"/>
    <mergeCell ref="D813:D817"/>
    <mergeCell ref="C786:C788"/>
    <mergeCell ref="D786:D788"/>
    <mergeCell ref="C791:C795"/>
    <mergeCell ref="D791:D795"/>
    <mergeCell ref="C797:C799"/>
    <mergeCell ref="D797:D799"/>
    <mergeCell ref="C769:C773"/>
    <mergeCell ref="D769:D773"/>
    <mergeCell ref="C775:C777"/>
    <mergeCell ref="D775:D777"/>
    <mergeCell ref="C780:C784"/>
    <mergeCell ref="D780:D784"/>
    <mergeCell ref="C852:C854"/>
    <mergeCell ref="D852:D854"/>
    <mergeCell ref="C857:C861"/>
    <mergeCell ref="D857:D861"/>
    <mergeCell ref="C863:C865"/>
    <mergeCell ref="D863:D865"/>
    <mergeCell ref="C835:C839"/>
    <mergeCell ref="D835:D839"/>
    <mergeCell ref="C841:C843"/>
    <mergeCell ref="D841:D843"/>
    <mergeCell ref="C846:C850"/>
    <mergeCell ref="D846:D850"/>
    <mergeCell ref="C819:C821"/>
    <mergeCell ref="D819:D821"/>
    <mergeCell ref="C824:C828"/>
    <mergeCell ref="D824:D828"/>
    <mergeCell ref="C830:C832"/>
    <mergeCell ref="D830:D832"/>
    <mergeCell ref="C901:C905"/>
    <mergeCell ref="D901:D905"/>
    <mergeCell ref="C907:C909"/>
    <mergeCell ref="D907:D909"/>
    <mergeCell ref="C912:C916"/>
    <mergeCell ref="D912:D916"/>
    <mergeCell ref="C885:C887"/>
    <mergeCell ref="D885:D887"/>
    <mergeCell ref="C890:C894"/>
    <mergeCell ref="D890:D894"/>
    <mergeCell ref="C896:C898"/>
    <mergeCell ref="D896:D898"/>
    <mergeCell ref="C868:C872"/>
    <mergeCell ref="D868:D872"/>
    <mergeCell ref="C874:C876"/>
    <mergeCell ref="D874:D876"/>
    <mergeCell ref="C879:C883"/>
    <mergeCell ref="D879:D883"/>
    <mergeCell ref="C951:C955"/>
    <mergeCell ref="D951:D955"/>
    <mergeCell ref="C957:C959"/>
    <mergeCell ref="D957:D959"/>
    <mergeCell ref="C963:C965"/>
    <mergeCell ref="D963:D965"/>
    <mergeCell ref="C935:C937"/>
    <mergeCell ref="D935:D937"/>
    <mergeCell ref="C940:C944"/>
    <mergeCell ref="D940:D944"/>
    <mergeCell ref="C946:C948"/>
    <mergeCell ref="D946:D948"/>
    <mergeCell ref="C918:C920"/>
    <mergeCell ref="D918:D920"/>
    <mergeCell ref="C924:C926"/>
    <mergeCell ref="D924:D926"/>
    <mergeCell ref="C929:C933"/>
    <mergeCell ref="D929:D933"/>
    <mergeCell ref="C1002:C1006"/>
    <mergeCell ref="D1002:D1006"/>
    <mergeCell ref="C1008:C1010"/>
    <mergeCell ref="D1008:D1010"/>
    <mergeCell ref="C1013:C1017"/>
    <mergeCell ref="D1013:D1017"/>
    <mergeCell ref="C986:C988"/>
    <mergeCell ref="D986:D988"/>
    <mergeCell ref="C991:C995"/>
    <mergeCell ref="D991:D995"/>
    <mergeCell ref="C997:C999"/>
    <mergeCell ref="D997:D999"/>
    <mergeCell ref="C968:C972"/>
    <mergeCell ref="D968:D972"/>
    <mergeCell ref="C974:C976"/>
    <mergeCell ref="D974:D976"/>
    <mergeCell ref="C980:C982"/>
    <mergeCell ref="D980:D982"/>
    <mergeCell ref="C1052:C1054"/>
    <mergeCell ref="D1052:D1054"/>
    <mergeCell ref="C1058:C1060"/>
    <mergeCell ref="D1058:D1060"/>
    <mergeCell ref="C1064:C1066"/>
    <mergeCell ref="D1064:D1066"/>
    <mergeCell ref="C1035:C1039"/>
    <mergeCell ref="D1035:D1039"/>
    <mergeCell ref="C1041:C1043"/>
    <mergeCell ref="D1041:D1043"/>
    <mergeCell ref="C1046:C1050"/>
    <mergeCell ref="D1046:D1050"/>
    <mergeCell ref="C1019:C1021"/>
    <mergeCell ref="D1019:D1021"/>
    <mergeCell ref="C1024:C1028"/>
    <mergeCell ref="D1024:D1028"/>
    <mergeCell ref="C1030:C1032"/>
    <mergeCell ref="D1030:D1032"/>
    <mergeCell ref="C1102:C1106"/>
    <mergeCell ref="D1102:D1106"/>
    <mergeCell ref="C1108:C1110"/>
    <mergeCell ref="D1108:D1110"/>
    <mergeCell ref="C1114:C1116"/>
    <mergeCell ref="D1114:D1116"/>
    <mergeCell ref="C1086:C1088"/>
    <mergeCell ref="D1086:D1088"/>
    <mergeCell ref="C1091:C1095"/>
    <mergeCell ref="D1091:D1095"/>
    <mergeCell ref="C1097:C1099"/>
    <mergeCell ref="D1097:D1099"/>
    <mergeCell ref="C1069:C1073"/>
    <mergeCell ref="D1069:D1073"/>
    <mergeCell ref="C1075:C1077"/>
    <mergeCell ref="D1075:D1077"/>
    <mergeCell ref="C1080:C1084"/>
    <mergeCell ref="D1080:D1084"/>
    <mergeCell ref="C1152:C1156"/>
    <mergeCell ref="D1152:D1156"/>
    <mergeCell ref="C1158:C1160"/>
    <mergeCell ref="D1158:D1160"/>
    <mergeCell ref="C1163:C1167"/>
    <mergeCell ref="D1163:D1167"/>
    <mergeCell ref="C1136:C1138"/>
    <mergeCell ref="D1136:D1138"/>
    <mergeCell ref="C1141:C1145"/>
    <mergeCell ref="D1141:D1145"/>
    <mergeCell ref="C1147:C1149"/>
    <mergeCell ref="D1147:D1149"/>
    <mergeCell ref="C1119:C1123"/>
    <mergeCell ref="D1119:D1123"/>
    <mergeCell ref="C1125:C1127"/>
    <mergeCell ref="D1125:D1127"/>
    <mergeCell ref="C1130:C1134"/>
    <mergeCell ref="D1130:D1134"/>
    <mergeCell ref="C1203:C1205"/>
    <mergeCell ref="D1203:D1205"/>
    <mergeCell ref="C1208:C1212"/>
    <mergeCell ref="D1208:D1212"/>
    <mergeCell ref="C1214:C1216"/>
    <mergeCell ref="D1214:D1216"/>
    <mergeCell ref="C1186:C1188"/>
    <mergeCell ref="D1186:D1188"/>
    <mergeCell ref="C1191:C1195"/>
    <mergeCell ref="D1191:D1195"/>
    <mergeCell ref="C1197:C1199"/>
    <mergeCell ref="D1197:D1199"/>
    <mergeCell ref="C1169:C1171"/>
    <mergeCell ref="D1169:D1171"/>
    <mergeCell ref="C1174:C1178"/>
    <mergeCell ref="D1174:D1178"/>
    <mergeCell ref="C1180:C1182"/>
    <mergeCell ref="D1180:D1182"/>
    <mergeCell ref="C1251:C1255"/>
    <mergeCell ref="D1251:D1255"/>
    <mergeCell ref="C1257:C1259"/>
    <mergeCell ref="D1257:D1259"/>
    <mergeCell ref="C1262:C1266"/>
    <mergeCell ref="D1262:D1266"/>
    <mergeCell ref="C1235:C1237"/>
    <mergeCell ref="D1235:D1237"/>
    <mergeCell ref="C1240:C1244"/>
    <mergeCell ref="D1240:D1244"/>
    <mergeCell ref="C1246:C1248"/>
    <mergeCell ref="D1246:D1248"/>
    <mergeCell ref="C1219:C1223"/>
    <mergeCell ref="D1219:D1223"/>
    <mergeCell ref="C1225:C1227"/>
    <mergeCell ref="D1225:D1227"/>
    <mergeCell ref="C1229:C1233"/>
    <mergeCell ref="D1229:D1233"/>
    <mergeCell ref="C1302:C1304"/>
    <mergeCell ref="D1302:D1304"/>
    <mergeCell ref="C1307:C1311"/>
    <mergeCell ref="D1307:D1311"/>
    <mergeCell ref="C1313:C1315"/>
    <mergeCell ref="D1313:D1315"/>
    <mergeCell ref="C1285:C1287"/>
    <mergeCell ref="D1285:D1287"/>
    <mergeCell ref="C1290:C1294"/>
    <mergeCell ref="D1290:D1294"/>
    <mergeCell ref="C1296:C1298"/>
    <mergeCell ref="D1296:D1298"/>
    <mergeCell ref="C1268:C1270"/>
    <mergeCell ref="D1268:D1270"/>
    <mergeCell ref="C1273:C1277"/>
    <mergeCell ref="D1273:D1277"/>
    <mergeCell ref="C1279:C1281"/>
    <mergeCell ref="D1279:D1281"/>
    <mergeCell ref="C1353:C1355"/>
    <mergeCell ref="D1353:D1355"/>
    <mergeCell ref="C1358:C1362"/>
    <mergeCell ref="D1358:D1362"/>
    <mergeCell ref="C1364:C1366"/>
    <mergeCell ref="D1364:D1366"/>
    <mergeCell ref="C1336:C1338"/>
    <mergeCell ref="D1336:D1338"/>
    <mergeCell ref="C1341:C1345"/>
    <mergeCell ref="D1341:D1345"/>
    <mergeCell ref="C1347:C1349"/>
    <mergeCell ref="D1347:D1349"/>
    <mergeCell ref="C1319:C1321"/>
    <mergeCell ref="D1319:D1321"/>
    <mergeCell ref="C1324:C1328"/>
    <mergeCell ref="D1324:D1328"/>
    <mergeCell ref="C1330:C1332"/>
    <mergeCell ref="D1330:D1332"/>
    <mergeCell ref="C1402:C1406"/>
    <mergeCell ref="D1402:D1406"/>
    <mergeCell ref="C1408:C1410"/>
    <mergeCell ref="D1408:D1410"/>
    <mergeCell ref="C1413:C1417"/>
    <mergeCell ref="D1413:D1417"/>
    <mergeCell ref="C1386:C1388"/>
    <mergeCell ref="D1386:D1388"/>
    <mergeCell ref="C1391:C1395"/>
    <mergeCell ref="D1391:D1395"/>
    <mergeCell ref="C1397:C1399"/>
    <mergeCell ref="D1397:D1399"/>
    <mergeCell ref="C1369:C1373"/>
    <mergeCell ref="D1369:D1373"/>
    <mergeCell ref="C1375:C1377"/>
    <mergeCell ref="D1375:D1377"/>
    <mergeCell ref="C1380:C1384"/>
    <mergeCell ref="D1380:D1384"/>
    <mergeCell ref="C1453:C1455"/>
    <mergeCell ref="D1453:D1455"/>
    <mergeCell ref="C1458:C1462"/>
    <mergeCell ref="D1458:D1462"/>
    <mergeCell ref="C1464:C1466"/>
    <mergeCell ref="D1464:D1466"/>
    <mergeCell ref="C1435:C1439"/>
    <mergeCell ref="D1435:D1439"/>
    <mergeCell ref="C1441:C1443"/>
    <mergeCell ref="D1441:D1443"/>
    <mergeCell ref="C1447:C1449"/>
    <mergeCell ref="D1447:D1449"/>
    <mergeCell ref="C1419:C1421"/>
    <mergeCell ref="D1419:D1421"/>
    <mergeCell ref="C1424:C1428"/>
    <mergeCell ref="D1424:D1428"/>
    <mergeCell ref="C1430:C1432"/>
    <mergeCell ref="D1430:D1432"/>
    <mergeCell ref="C1502:C1506"/>
    <mergeCell ref="D1502:D1506"/>
    <mergeCell ref="C1508:C1510"/>
    <mergeCell ref="D1508:D1510"/>
    <mergeCell ref="C1513:C1517"/>
    <mergeCell ref="D1513:D1517"/>
    <mergeCell ref="C1486:C1488"/>
    <mergeCell ref="D1486:D1488"/>
    <mergeCell ref="C1491:C1495"/>
    <mergeCell ref="D1491:D1495"/>
    <mergeCell ref="C1497:C1499"/>
    <mergeCell ref="D1497:D1499"/>
    <mergeCell ref="C1469:C1473"/>
    <mergeCell ref="D1469:D1473"/>
    <mergeCell ref="C1475:C1477"/>
    <mergeCell ref="D1475:D1477"/>
    <mergeCell ref="C1480:C1484"/>
    <mergeCell ref="D1480:D1484"/>
    <mergeCell ref="C1552:C1554"/>
    <mergeCell ref="D1552:D1554"/>
    <mergeCell ref="C1557:C1561"/>
    <mergeCell ref="D1557:D1561"/>
    <mergeCell ref="C1563:C1565"/>
    <mergeCell ref="D1563:D1565"/>
    <mergeCell ref="C1535:C1539"/>
    <mergeCell ref="D1535:D1539"/>
    <mergeCell ref="C1541:C1543"/>
    <mergeCell ref="D1541:D1543"/>
    <mergeCell ref="C1546:C1550"/>
    <mergeCell ref="D1546:D1550"/>
    <mergeCell ref="C1519:C1521"/>
    <mergeCell ref="D1519:D1521"/>
    <mergeCell ref="C1524:C1528"/>
    <mergeCell ref="D1524:D1528"/>
    <mergeCell ref="C1530:C1532"/>
    <mergeCell ref="D1530:D1532"/>
    <mergeCell ref="C1602:C1604"/>
    <mergeCell ref="D1602:D1604"/>
    <mergeCell ref="C1607:C1611"/>
    <mergeCell ref="D1607:D1611"/>
    <mergeCell ref="C1613:C1615"/>
    <mergeCell ref="D1613:D1615"/>
    <mergeCell ref="C1585:C1587"/>
    <mergeCell ref="D1585:D1587"/>
    <mergeCell ref="C1591:C1593"/>
    <mergeCell ref="D1591:D1593"/>
    <mergeCell ref="C1596:C1600"/>
    <mergeCell ref="D1596:D1600"/>
    <mergeCell ref="C1568:C1572"/>
    <mergeCell ref="D1568:D1572"/>
    <mergeCell ref="C1574:C1576"/>
    <mergeCell ref="D1574:D1576"/>
    <mergeCell ref="C1579:C1583"/>
    <mergeCell ref="D1579:D1583"/>
    <mergeCell ref="C1651:C1655"/>
    <mergeCell ref="D1651:D1655"/>
    <mergeCell ref="C1657:C1659"/>
    <mergeCell ref="D1657:D1659"/>
    <mergeCell ref="C1662:C1666"/>
    <mergeCell ref="D1662:D1666"/>
    <mergeCell ref="C1635:C1637"/>
    <mergeCell ref="D1635:D1637"/>
    <mergeCell ref="C1640:C1644"/>
    <mergeCell ref="D1640:D1644"/>
    <mergeCell ref="C1646:C1648"/>
    <mergeCell ref="D1646:D1648"/>
    <mergeCell ref="C1618:C1622"/>
    <mergeCell ref="D1618:D1622"/>
    <mergeCell ref="C1624:C1626"/>
    <mergeCell ref="D1624:D1626"/>
    <mergeCell ref="C1629:C1633"/>
    <mergeCell ref="D1629:D1633"/>
    <mergeCell ref="C1701:C1703"/>
    <mergeCell ref="D1701:D1703"/>
    <mergeCell ref="C1706:C1710"/>
    <mergeCell ref="D1706:D1710"/>
    <mergeCell ref="C1712:C1714"/>
    <mergeCell ref="D1712:D1714"/>
    <mergeCell ref="C1684:C1688"/>
    <mergeCell ref="D1684:D1688"/>
    <mergeCell ref="C1690:C1692"/>
    <mergeCell ref="D1690:D1692"/>
    <mergeCell ref="C1695:C1699"/>
    <mergeCell ref="D1695:D1699"/>
    <mergeCell ref="C1668:C1670"/>
    <mergeCell ref="D1668:D1670"/>
    <mergeCell ref="C1673:C1677"/>
    <mergeCell ref="D1673:D1677"/>
    <mergeCell ref="C1679:C1681"/>
    <mergeCell ref="D1679:D1681"/>
    <mergeCell ref="C1752:C1754"/>
    <mergeCell ref="D1752:D1754"/>
    <mergeCell ref="C1757:C1761"/>
    <mergeCell ref="D1757:D1761"/>
    <mergeCell ref="C1763:C1765"/>
    <mergeCell ref="D1763:D1765"/>
    <mergeCell ref="C1735:C1739"/>
    <mergeCell ref="D1735:D1739"/>
    <mergeCell ref="C1741:C1743"/>
    <mergeCell ref="D1741:D1743"/>
    <mergeCell ref="C1746:C1750"/>
    <mergeCell ref="D1746:D1750"/>
    <mergeCell ref="C1718:C1720"/>
    <mergeCell ref="D1718:D1720"/>
    <mergeCell ref="C1724:C1726"/>
    <mergeCell ref="D1724:D1726"/>
    <mergeCell ref="C1730:C1732"/>
    <mergeCell ref="D1730:D1732"/>
    <mergeCell ref="C1802:C1804"/>
    <mergeCell ref="D1802:D1804"/>
    <mergeCell ref="C1807:C1811"/>
    <mergeCell ref="D1807:D1811"/>
    <mergeCell ref="C1813:C1815"/>
    <mergeCell ref="D1813:D1815"/>
    <mergeCell ref="C1785:C1787"/>
    <mergeCell ref="D1785:D1787"/>
    <mergeCell ref="C1791:C1793"/>
    <mergeCell ref="D1791:D1793"/>
    <mergeCell ref="C1796:C1800"/>
    <mergeCell ref="D1796:D1800"/>
    <mergeCell ref="C1768:C1772"/>
    <mergeCell ref="D1768:D1772"/>
    <mergeCell ref="C1774:C1776"/>
    <mergeCell ref="D1774:D1776"/>
    <mergeCell ref="C1779:C1783"/>
    <mergeCell ref="D1779:D1783"/>
    <mergeCell ref="C1851:C1855"/>
    <mergeCell ref="D1851:D1855"/>
    <mergeCell ref="C1857:C1859"/>
    <mergeCell ref="D1857:D1859"/>
    <mergeCell ref="C1862:C1866"/>
    <mergeCell ref="D1862:D1866"/>
    <mergeCell ref="C1835:C1837"/>
    <mergeCell ref="D1835:D1837"/>
    <mergeCell ref="C1840:C1844"/>
    <mergeCell ref="D1840:D1844"/>
    <mergeCell ref="C1846:C1848"/>
    <mergeCell ref="D1846:D1848"/>
    <mergeCell ref="C1818:C1822"/>
    <mergeCell ref="D1818:D1822"/>
    <mergeCell ref="C1824:C1826"/>
    <mergeCell ref="D1824:D1826"/>
    <mergeCell ref="C1829:C1833"/>
    <mergeCell ref="D1829:D1833"/>
    <mergeCell ref="C1901:C1903"/>
    <mergeCell ref="D1901:D1903"/>
    <mergeCell ref="C1906:C1910"/>
    <mergeCell ref="D1906:D1910"/>
    <mergeCell ref="C1912:C1914"/>
    <mergeCell ref="D1912:D1914"/>
    <mergeCell ref="C1884:C1888"/>
    <mergeCell ref="D1884:D1888"/>
    <mergeCell ref="C1890:C1892"/>
    <mergeCell ref="D1890:D1892"/>
    <mergeCell ref="C1895:C1899"/>
    <mergeCell ref="D1895:D1899"/>
    <mergeCell ref="C1868:C1870"/>
    <mergeCell ref="D1868:D1870"/>
    <mergeCell ref="C1873:C1877"/>
    <mergeCell ref="D1873:D1877"/>
    <mergeCell ref="C1879:C1881"/>
    <mergeCell ref="D1879:D1881"/>
    <mergeCell ref="C1950:C1954"/>
    <mergeCell ref="D1950:D1954"/>
    <mergeCell ref="C1956:C1958"/>
    <mergeCell ref="D1956:D1958"/>
    <mergeCell ref="C1961:C1965"/>
    <mergeCell ref="D1961:D1965"/>
    <mergeCell ref="C1934:C1936"/>
    <mergeCell ref="D1934:D1936"/>
    <mergeCell ref="C1939:C1943"/>
    <mergeCell ref="D1939:D1943"/>
    <mergeCell ref="C1945:C1947"/>
    <mergeCell ref="D1945:D1947"/>
    <mergeCell ref="C1917:C1921"/>
    <mergeCell ref="D1917:D1921"/>
    <mergeCell ref="C1923:C1925"/>
    <mergeCell ref="D1923:D1925"/>
    <mergeCell ref="C1928:C1932"/>
    <mergeCell ref="D1928:D1932"/>
    <mergeCell ref="C2000:C2002"/>
    <mergeCell ref="D2000:D2002"/>
    <mergeCell ref="C2006:C2008"/>
    <mergeCell ref="D2006:D2008"/>
    <mergeCell ref="C2011:C2015"/>
    <mergeCell ref="D2011:D2015"/>
    <mergeCell ref="C1983:C1987"/>
    <mergeCell ref="D1983:D1987"/>
    <mergeCell ref="C1989:C1991"/>
    <mergeCell ref="D1989:D1991"/>
    <mergeCell ref="C1994:C1998"/>
    <mergeCell ref="D1994:D1998"/>
    <mergeCell ref="C1967:C1969"/>
    <mergeCell ref="D1967:D1969"/>
    <mergeCell ref="C1972:C1976"/>
    <mergeCell ref="D1972:D1976"/>
    <mergeCell ref="C1978:C1980"/>
    <mergeCell ref="D1978:D1980"/>
    <mergeCell ref="C2050:C2054"/>
    <mergeCell ref="D2050:D2054"/>
    <mergeCell ref="C2056:C2058"/>
    <mergeCell ref="D2056:D2058"/>
    <mergeCell ref="C2061:C2065"/>
    <mergeCell ref="D2061:D2065"/>
    <mergeCell ref="C2034:C2036"/>
    <mergeCell ref="D2034:D2036"/>
    <mergeCell ref="C2039:C2043"/>
    <mergeCell ref="D2039:D2043"/>
    <mergeCell ref="C2045:C2047"/>
    <mergeCell ref="D2045:D2047"/>
    <mergeCell ref="C2017:C2019"/>
    <mergeCell ref="D2017:D2019"/>
    <mergeCell ref="C2022:C2026"/>
    <mergeCell ref="D2022:D2026"/>
    <mergeCell ref="C2028:C2030"/>
    <mergeCell ref="D2028:D2030"/>
    <mergeCell ref="C2101:C2103"/>
    <mergeCell ref="D2101:D2103"/>
    <mergeCell ref="C2106:C2110"/>
    <mergeCell ref="D2106:D2110"/>
    <mergeCell ref="C2112:C2114"/>
    <mergeCell ref="D2112:D2114"/>
    <mergeCell ref="C2084:C2086"/>
    <mergeCell ref="D2084:D2086"/>
    <mergeCell ref="C2089:C2093"/>
    <mergeCell ref="D2089:D2093"/>
    <mergeCell ref="C2095:C2097"/>
    <mergeCell ref="D2095:D2097"/>
    <mergeCell ref="C2067:C2069"/>
    <mergeCell ref="D2067:D2069"/>
    <mergeCell ref="C2073:C2075"/>
    <mergeCell ref="D2073:D2075"/>
    <mergeCell ref="C2078:C2082"/>
    <mergeCell ref="D2078:D2082"/>
    <mergeCell ref="C2150:C2154"/>
    <mergeCell ref="D2150:D2154"/>
    <mergeCell ref="C2156:C2158"/>
    <mergeCell ref="D2156:D2158"/>
    <mergeCell ref="C2161:C2165"/>
    <mergeCell ref="D2161:D2165"/>
    <mergeCell ref="C2134:C2136"/>
    <mergeCell ref="D2134:D2136"/>
    <mergeCell ref="C2139:C2143"/>
    <mergeCell ref="D2139:D2143"/>
    <mergeCell ref="C2145:C2147"/>
    <mergeCell ref="D2145:D2147"/>
    <mergeCell ref="C2117:C2121"/>
    <mergeCell ref="D2117:D2121"/>
    <mergeCell ref="C2123:C2125"/>
    <mergeCell ref="D2123:D2125"/>
    <mergeCell ref="C2128:C2132"/>
    <mergeCell ref="D2128:D2132"/>
    <mergeCell ref="C2200:C2202"/>
    <mergeCell ref="D2200:D2202"/>
    <mergeCell ref="C2205:C2209"/>
    <mergeCell ref="D2205:D2209"/>
    <mergeCell ref="C2211:C2213"/>
    <mergeCell ref="D2211:D2213"/>
    <mergeCell ref="C2183:C2187"/>
    <mergeCell ref="D2183:D2187"/>
    <mergeCell ref="C2189:C2191"/>
    <mergeCell ref="D2189:D2191"/>
    <mergeCell ref="C2194:C2198"/>
    <mergeCell ref="D2194:D2198"/>
    <mergeCell ref="C2167:C2169"/>
    <mergeCell ref="D2167:D2169"/>
    <mergeCell ref="C2172:C2176"/>
    <mergeCell ref="D2172:D2176"/>
    <mergeCell ref="C2178:C2180"/>
    <mergeCell ref="D2178:D2180"/>
    <mergeCell ref="C2250:C2252"/>
    <mergeCell ref="D2250:D2252"/>
    <mergeCell ref="C2255:C2259"/>
    <mergeCell ref="D2255:D2259"/>
    <mergeCell ref="C2261:C2263"/>
    <mergeCell ref="D2261:D2263"/>
    <mergeCell ref="C2233:C2237"/>
    <mergeCell ref="D2233:D2237"/>
    <mergeCell ref="C2239:C2241"/>
    <mergeCell ref="D2239:D2241"/>
    <mergeCell ref="C2244:C2248"/>
    <mergeCell ref="D2244:D2248"/>
    <mergeCell ref="C2217:C2219"/>
    <mergeCell ref="D2217:D2219"/>
    <mergeCell ref="C2222:C2226"/>
    <mergeCell ref="D2222:D2226"/>
    <mergeCell ref="C2228:C2230"/>
    <mergeCell ref="D2228:D2230"/>
    <mergeCell ref="C2300:C2302"/>
    <mergeCell ref="D2300:D2302"/>
    <mergeCell ref="C2306:C2308"/>
    <mergeCell ref="D2306:D2308"/>
    <mergeCell ref="C2311:C2315"/>
    <mergeCell ref="D2311:D2315"/>
    <mergeCell ref="C2283:C2287"/>
    <mergeCell ref="D2283:D2287"/>
    <mergeCell ref="C2289:C2291"/>
    <mergeCell ref="D2289:D2291"/>
    <mergeCell ref="C2294:C2298"/>
    <mergeCell ref="D2294:D2298"/>
    <mergeCell ref="C2266:C2270"/>
    <mergeCell ref="D2266:D2270"/>
    <mergeCell ref="C2272:C2274"/>
    <mergeCell ref="D2272:D2274"/>
    <mergeCell ref="C2278:C2280"/>
    <mergeCell ref="D2278:D2280"/>
    <mergeCell ref="C2350:C2352"/>
    <mergeCell ref="D2350:D2352"/>
    <mergeCell ref="C2356:C2358"/>
    <mergeCell ref="D2356:D2357"/>
    <mergeCell ref="C2361:C2365"/>
    <mergeCell ref="D2361:D2365"/>
    <mergeCell ref="C2333:C2337"/>
    <mergeCell ref="D2333:D2337"/>
    <mergeCell ref="C2339:C2341"/>
    <mergeCell ref="D2339:D2341"/>
    <mergeCell ref="C2344:C2348"/>
    <mergeCell ref="D2344:D2348"/>
    <mergeCell ref="C2317:C2319"/>
    <mergeCell ref="D2317:D2319"/>
    <mergeCell ref="C2322:C2326"/>
    <mergeCell ref="D2322:D2326"/>
    <mergeCell ref="C2328:C2330"/>
    <mergeCell ref="D2328:D2330"/>
    <mergeCell ref="C2401:C2403"/>
    <mergeCell ref="D2401:D2402"/>
    <mergeCell ref="C2406:C2410"/>
    <mergeCell ref="D2406:D2410"/>
    <mergeCell ref="C2412:C2414"/>
    <mergeCell ref="D2412:D2413"/>
    <mergeCell ref="C2384:C2386"/>
    <mergeCell ref="D2384:D2385"/>
    <mergeCell ref="C2389:C2393"/>
    <mergeCell ref="D2389:D2393"/>
    <mergeCell ref="C2395:C2397"/>
    <mergeCell ref="D2395:D2396"/>
    <mergeCell ref="C2367:C2369"/>
    <mergeCell ref="D2367:D2369"/>
    <mergeCell ref="C2373:C2375"/>
    <mergeCell ref="D2373:D2375"/>
    <mergeCell ref="C2378:C2382"/>
    <mergeCell ref="D2378:D2382"/>
    <mergeCell ref="C2464:C2466"/>
    <mergeCell ref="D2464:D2465"/>
    <mergeCell ref="C2469:C2473"/>
    <mergeCell ref="D2469:D2473"/>
    <mergeCell ref="C2475:C2477"/>
    <mergeCell ref="D2475:D2476"/>
    <mergeCell ref="C2434:C2438"/>
    <mergeCell ref="D2434:D2438"/>
    <mergeCell ref="C2440:C2442"/>
    <mergeCell ref="D2440:D2441"/>
    <mergeCell ref="C2458:C2462"/>
    <mergeCell ref="D2458:D2462"/>
    <mergeCell ref="C2417:C2421"/>
    <mergeCell ref="D2417:D2421"/>
    <mergeCell ref="C2423:C2425"/>
    <mergeCell ref="D2423:D2424"/>
    <mergeCell ref="C2429:C2431"/>
    <mergeCell ref="D2429:D2430"/>
    <mergeCell ref="C2446:C2448"/>
    <mergeCell ref="D2446:D2447"/>
    <mergeCell ref="C2653:C2657"/>
    <mergeCell ref="D2653:D2657"/>
    <mergeCell ref="C2659:C2661"/>
    <mergeCell ref="D2659:D2660"/>
    <mergeCell ref="C2620:C2624"/>
    <mergeCell ref="C2587:C2589"/>
    <mergeCell ref="D2587:D2588"/>
    <mergeCell ref="C2521:C2523"/>
    <mergeCell ref="D2521:D2522"/>
    <mergeCell ref="C2526:C2530"/>
    <mergeCell ref="D2526:D2530"/>
    <mergeCell ref="C2532:C2534"/>
    <mergeCell ref="D2532:D2533"/>
    <mergeCell ref="C2554:C2556"/>
    <mergeCell ref="D2554:D2555"/>
    <mergeCell ref="C2559:C2563"/>
    <mergeCell ref="D2559:D2563"/>
    <mergeCell ref="C2565:C2567"/>
    <mergeCell ref="D2565:D2566"/>
    <mergeCell ref="C2581:C2585"/>
    <mergeCell ref="D2581:D2585"/>
    <mergeCell ref="C2592:C2596"/>
    <mergeCell ref="D2592:D2596"/>
    <mergeCell ref="C2598:C2600"/>
    <mergeCell ref="C2570:C2574"/>
    <mergeCell ref="D2570:D2574"/>
    <mergeCell ref="C2576:C2578"/>
    <mergeCell ref="D2576:D2577"/>
    <mergeCell ref="C2537:C2541"/>
    <mergeCell ref="D2537:D2541"/>
    <mergeCell ref="C2543:C2545"/>
    <mergeCell ref="D2543:D2544"/>
    <mergeCell ref="C2626:C2628"/>
    <mergeCell ref="D2626:D2627"/>
    <mergeCell ref="C2664:C2668"/>
    <mergeCell ref="D2664:D2668"/>
    <mergeCell ref="C2670:C2672"/>
    <mergeCell ref="D2670:D2671"/>
    <mergeCell ref="C2675:C2679"/>
    <mergeCell ref="A62:B62"/>
    <mergeCell ref="A68:B68"/>
    <mergeCell ref="A74:B74"/>
    <mergeCell ref="A79:B79"/>
    <mergeCell ref="A85:B85"/>
    <mergeCell ref="A91:B91"/>
    <mergeCell ref="A97:B97"/>
    <mergeCell ref="A102:B102"/>
    <mergeCell ref="A108:B108"/>
    <mergeCell ref="A210:B210"/>
    <mergeCell ref="A267:B267"/>
    <mergeCell ref="A273:B273"/>
    <mergeCell ref="A279:B279"/>
    <mergeCell ref="A284:B284"/>
    <mergeCell ref="A290:B290"/>
    <mergeCell ref="A295:B295"/>
    <mergeCell ref="A301:B301"/>
    <mergeCell ref="C2631:C2635"/>
    <mergeCell ref="D2631:D2635"/>
    <mergeCell ref="C2637:C2639"/>
    <mergeCell ref="D2637:D2638"/>
    <mergeCell ref="C2642:C2646"/>
    <mergeCell ref="D2642:D2646"/>
    <mergeCell ref="C2648:C2650"/>
    <mergeCell ref="D2648:D2649"/>
    <mergeCell ref="D2598:D2599"/>
    <mergeCell ref="C2603:C2607"/>
    <mergeCell ref="D2603:D2607"/>
    <mergeCell ref="C2609:C2611"/>
    <mergeCell ref="D2609:D2610"/>
    <mergeCell ref="C2615:C2617"/>
    <mergeCell ref="D2615:D2616"/>
    <mergeCell ref="D2620:D2624"/>
    <mergeCell ref="C2498:C2500"/>
    <mergeCell ref="D2498:D2499"/>
    <mergeCell ref="C2509:C2513"/>
    <mergeCell ref="D2509:D2513"/>
    <mergeCell ref="C2515:C2517"/>
    <mergeCell ref="D2515:D2516"/>
    <mergeCell ref="C2480:C2484"/>
    <mergeCell ref="D2480:D2484"/>
    <mergeCell ref="C2486:C2488"/>
    <mergeCell ref="D2486:D2487"/>
    <mergeCell ref="C2492:C2494"/>
    <mergeCell ref="D2492:D2493"/>
    <mergeCell ref="C2504:C2506"/>
    <mergeCell ref="D2504:D2505"/>
    <mergeCell ref="C2548:C2552"/>
    <mergeCell ref="D2548:D2552"/>
    <mergeCell ref="A5:B5"/>
    <mergeCell ref="A16:B16"/>
    <mergeCell ref="A21:B21"/>
    <mergeCell ref="A27:B27"/>
    <mergeCell ref="A33:B33"/>
    <mergeCell ref="A39:B39"/>
    <mergeCell ref="A45:B45"/>
    <mergeCell ref="A51:B51"/>
    <mergeCell ref="A57:B57"/>
    <mergeCell ref="A165:B165"/>
    <mergeCell ref="A171:B171"/>
    <mergeCell ref="A177:B177"/>
    <mergeCell ref="A182:B182"/>
    <mergeCell ref="A188:B188"/>
    <mergeCell ref="A194:B194"/>
    <mergeCell ref="A199:B199"/>
    <mergeCell ref="A205:B205"/>
    <mergeCell ref="A114:B114"/>
    <mergeCell ref="A119:B119"/>
    <mergeCell ref="A125:B125"/>
    <mergeCell ref="A131:B131"/>
    <mergeCell ref="A137:B137"/>
    <mergeCell ref="A143:B143"/>
    <mergeCell ref="A149:B149"/>
    <mergeCell ref="A154:B154"/>
    <mergeCell ref="A160:B160"/>
    <mergeCell ref="A244:B244"/>
    <mergeCell ref="A250:B250"/>
    <mergeCell ref="A256:B256"/>
    <mergeCell ref="A261:B261"/>
    <mergeCell ref="A374:B374"/>
    <mergeCell ref="A379:B379"/>
    <mergeCell ref="A385:B385"/>
    <mergeCell ref="A391:B391"/>
    <mergeCell ref="A396:B396"/>
    <mergeCell ref="A402:B402"/>
    <mergeCell ref="A407:B407"/>
    <mergeCell ref="A413:B413"/>
    <mergeCell ref="A418:B418"/>
    <mergeCell ref="A318:B318"/>
    <mergeCell ref="A323:B323"/>
    <mergeCell ref="A329:B329"/>
    <mergeCell ref="A334:B334"/>
    <mergeCell ref="A340:B340"/>
    <mergeCell ref="A346:B346"/>
    <mergeCell ref="A351:B351"/>
    <mergeCell ref="A357:B357"/>
    <mergeCell ref="A368:B368"/>
    <mergeCell ref="A306:B306"/>
    <mergeCell ref="A312:B312"/>
    <mergeCell ref="A529:B529"/>
    <mergeCell ref="A540:B540"/>
    <mergeCell ref="A534:B534"/>
    <mergeCell ref="A545:B545"/>
    <mergeCell ref="A551:B551"/>
    <mergeCell ref="A557:B557"/>
    <mergeCell ref="A563:B563"/>
    <mergeCell ref="A568:B568"/>
    <mergeCell ref="A574:B574"/>
    <mergeCell ref="A216:B216"/>
    <mergeCell ref="A221:B221"/>
    <mergeCell ref="A227:B227"/>
    <mergeCell ref="A233:B233"/>
    <mergeCell ref="A238:B238"/>
    <mergeCell ref="A473:B473"/>
    <mergeCell ref="A479:B479"/>
    <mergeCell ref="A484:B484"/>
    <mergeCell ref="A490:B490"/>
    <mergeCell ref="A495:B495"/>
    <mergeCell ref="A506:B506"/>
    <mergeCell ref="A512:B512"/>
    <mergeCell ref="A517:B517"/>
    <mergeCell ref="A523:B523"/>
    <mergeCell ref="A424:B424"/>
    <mergeCell ref="A429:B429"/>
    <mergeCell ref="A435:B435"/>
    <mergeCell ref="A440:B440"/>
    <mergeCell ref="A446:B446"/>
    <mergeCell ref="A451:B451"/>
    <mergeCell ref="A457:B457"/>
    <mergeCell ref="A462:B462"/>
    <mergeCell ref="A468:B468"/>
    <mergeCell ref="A629:B629"/>
    <mergeCell ref="A635:B635"/>
    <mergeCell ref="A641:B641"/>
    <mergeCell ref="A647:B647"/>
    <mergeCell ref="A653:B653"/>
    <mergeCell ref="A658:B658"/>
    <mergeCell ref="A664:B664"/>
    <mergeCell ref="A675:B675"/>
    <mergeCell ref="A680:B680"/>
    <mergeCell ref="A669:B669"/>
    <mergeCell ref="A579:B579"/>
    <mergeCell ref="A585:B585"/>
    <mergeCell ref="A590:B590"/>
    <mergeCell ref="A596:B596"/>
    <mergeCell ref="A601:B601"/>
    <mergeCell ref="A607:B607"/>
    <mergeCell ref="A612:B612"/>
    <mergeCell ref="A618:B618"/>
    <mergeCell ref="A623:B623"/>
    <mergeCell ref="A736:B736"/>
    <mergeCell ref="A741:B741"/>
    <mergeCell ref="A747:B747"/>
    <mergeCell ref="A752:B752"/>
    <mergeCell ref="A758:B758"/>
    <mergeCell ref="A763:B763"/>
    <mergeCell ref="A774:B774"/>
    <mergeCell ref="A769:B769"/>
    <mergeCell ref="A780:B780"/>
    <mergeCell ref="A686:B686"/>
    <mergeCell ref="A691:B691"/>
    <mergeCell ref="A697:B697"/>
    <mergeCell ref="A702:B702"/>
    <mergeCell ref="A713:B713"/>
    <mergeCell ref="A708:B708"/>
    <mergeCell ref="A719:B719"/>
    <mergeCell ref="A725:B725"/>
    <mergeCell ref="A730:B730"/>
    <mergeCell ref="A835:B835"/>
    <mergeCell ref="A840:B840"/>
    <mergeCell ref="A846:B846"/>
    <mergeCell ref="A851:B851"/>
    <mergeCell ref="A857:B857"/>
    <mergeCell ref="A862:B862"/>
    <mergeCell ref="A868:B868"/>
    <mergeCell ref="A873:B873"/>
    <mergeCell ref="A879:B879"/>
    <mergeCell ref="A785:B785"/>
    <mergeCell ref="A791:B791"/>
    <mergeCell ref="A796:B796"/>
    <mergeCell ref="A802:B802"/>
    <mergeCell ref="A807:B807"/>
    <mergeCell ref="A813:B813"/>
    <mergeCell ref="A824:B824"/>
    <mergeCell ref="A818:B818"/>
    <mergeCell ref="A829:B829"/>
    <mergeCell ref="A934:B934"/>
    <mergeCell ref="A940:B940"/>
    <mergeCell ref="A945:B945"/>
    <mergeCell ref="A951:B951"/>
    <mergeCell ref="A956:B956"/>
    <mergeCell ref="A962:B962"/>
    <mergeCell ref="A968:B968"/>
    <mergeCell ref="A973:B973"/>
    <mergeCell ref="A979:B979"/>
    <mergeCell ref="A890:B890"/>
    <mergeCell ref="A884:B884"/>
    <mergeCell ref="A895:B895"/>
    <mergeCell ref="A901:B901"/>
    <mergeCell ref="A906:B906"/>
    <mergeCell ref="A912:B912"/>
    <mergeCell ref="A917:B917"/>
    <mergeCell ref="A923:B923"/>
    <mergeCell ref="A929:B929"/>
    <mergeCell ref="A1035:B1035"/>
    <mergeCell ref="A1051:B1051"/>
    <mergeCell ref="A1040:B1040"/>
    <mergeCell ref="A1046:B1046"/>
    <mergeCell ref="A1057:B1057"/>
    <mergeCell ref="A1063:B1063"/>
    <mergeCell ref="A1069:B1069"/>
    <mergeCell ref="A1074:B1074"/>
    <mergeCell ref="A1080:B1080"/>
    <mergeCell ref="A985:B985"/>
    <mergeCell ref="A991:B991"/>
    <mergeCell ref="A996:B996"/>
    <mergeCell ref="A1002:B1002"/>
    <mergeCell ref="A1007:B1007"/>
    <mergeCell ref="A1018:B1018"/>
    <mergeCell ref="A1013:B1013"/>
    <mergeCell ref="A1024:B1024"/>
    <mergeCell ref="A1029:B1029"/>
    <mergeCell ref="A1135:B1135"/>
    <mergeCell ref="A1141:B1141"/>
    <mergeCell ref="A1146:B1146"/>
    <mergeCell ref="A1152:B1152"/>
    <mergeCell ref="A1157:B1157"/>
    <mergeCell ref="A1163:B1163"/>
    <mergeCell ref="A1168:B1168"/>
    <mergeCell ref="A1174:B1174"/>
    <mergeCell ref="A1179:B1179"/>
    <mergeCell ref="A1085:B1085"/>
    <mergeCell ref="A1091:B1091"/>
    <mergeCell ref="A1096:B1096"/>
    <mergeCell ref="A1102:B1102"/>
    <mergeCell ref="A1107:B1107"/>
    <mergeCell ref="A1113:B1113"/>
    <mergeCell ref="A1119:B1119"/>
    <mergeCell ref="A1124:B1124"/>
    <mergeCell ref="A1130:B1130"/>
    <mergeCell ref="A1234:B1234"/>
    <mergeCell ref="A1240:B1240"/>
    <mergeCell ref="A1245:B1245"/>
    <mergeCell ref="A1251:B1251"/>
    <mergeCell ref="A1256:B1256"/>
    <mergeCell ref="A1262:B1262"/>
    <mergeCell ref="A1267:B1267"/>
    <mergeCell ref="A1273:B1273"/>
    <mergeCell ref="A1278:B1278"/>
    <mergeCell ref="A1185:B1185"/>
    <mergeCell ref="A1191:B1191"/>
    <mergeCell ref="A1196:B1196"/>
    <mergeCell ref="A1202:B1202"/>
    <mergeCell ref="A1208:B1208"/>
    <mergeCell ref="A1213:B1213"/>
    <mergeCell ref="A1219:B1219"/>
    <mergeCell ref="A1224:B1224"/>
    <mergeCell ref="A1229:B1229"/>
    <mergeCell ref="A1402:B1402"/>
    <mergeCell ref="A1391:B1391"/>
    <mergeCell ref="A1385:B1385"/>
    <mergeCell ref="A1380:B1380"/>
    <mergeCell ref="A1374:B1374"/>
    <mergeCell ref="A1369:B1369"/>
    <mergeCell ref="A1363:B1363"/>
    <mergeCell ref="A1358:B1358"/>
    <mergeCell ref="A1352:B1352"/>
    <mergeCell ref="A1346:B1346"/>
    <mergeCell ref="A1284:B1284"/>
    <mergeCell ref="A1290:B1290"/>
    <mergeCell ref="A1295:B1295"/>
    <mergeCell ref="A1301:B1301"/>
    <mergeCell ref="A1307:B1307"/>
    <mergeCell ref="A1312:B1312"/>
    <mergeCell ref="A1318:B1318"/>
    <mergeCell ref="A1324:B1324"/>
    <mergeCell ref="A1341:B1341"/>
    <mergeCell ref="A1335:B1335"/>
    <mergeCell ref="A1329:B1329"/>
    <mergeCell ref="A1513:B1513"/>
    <mergeCell ref="A1507:B1507"/>
    <mergeCell ref="A1502:B1502"/>
    <mergeCell ref="A1496:B1496"/>
    <mergeCell ref="A1491:B1491"/>
    <mergeCell ref="A1480:B1480"/>
    <mergeCell ref="A1469:B1469"/>
    <mergeCell ref="A1458:B1458"/>
    <mergeCell ref="A1452:B1452"/>
    <mergeCell ref="A1446:B1446"/>
    <mergeCell ref="A1440:B1440"/>
    <mergeCell ref="A1435:B1435"/>
    <mergeCell ref="A1429:B1429"/>
    <mergeCell ref="A1424:B1424"/>
    <mergeCell ref="A1418:B1418"/>
    <mergeCell ref="A1413:B1413"/>
    <mergeCell ref="A1407:B1407"/>
    <mergeCell ref="A1590:B1590"/>
    <mergeCell ref="A1584:B1584"/>
    <mergeCell ref="A1579:B1579"/>
    <mergeCell ref="A1573:B1573"/>
    <mergeCell ref="A1612:B1612"/>
    <mergeCell ref="A1607:B1607"/>
    <mergeCell ref="A1601:B1601"/>
    <mergeCell ref="A1596:B1596"/>
    <mergeCell ref="A1634:B1634"/>
    <mergeCell ref="A1629:B1629"/>
    <mergeCell ref="A1623:B1623"/>
    <mergeCell ref="A1618:B1618"/>
    <mergeCell ref="A1540:B1540"/>
    <mergeCell ref="A1535:B1535"/>
    <mergeCell ref="A1529:B1529"/>
    <mergeCell ref="A1524:B1524"/>
    <mergeCell ref="A1557:B1557"/>
    <mergeCell ref="A1562:B1562"/>
    <mergeCell ref="A1568:B1568"/>
    <mergeCell ref="A1706:B1706"/>
    <mergeCell ref="A1700:B1700"/>
    <mergeCell ref="A1695:B1695"/>
    <mergeCell ref="A1689:B1689"/>
    <mergeCell ref="A1729:B1729"/>
    <mergeCell ref="A1723:B1723"/>
    <mergeCell ref="A1717:B1717"/>
    <mergeCell ref="A1711:B1711"/>
    <mergeCell ref="A1751:B1751"/>
    <mergeCell ref="A1746:B1746"/>
    <mergeCell ref="A1740:B1740"/>
    <mergeCell ref="A1735:B1735"/>
    <mergeCell ref="A1662:B1662"/>
    <mergeCell ref="A1656:B1656"/>
    <mergeCell ref="A1651:B1651"/>
    <mergeCell ref="A1645:B1645"/>
    <mergeCell ref="A1640:B1640"/>
    <mergeCell ref="A1684:B1684"/>
    <mergeCell ref="A1678:B1678"/>
    <mergeCell ref="A1673:B1673"/>
    <mergeCell ref="A1667:B1667"/>
    <mergeCell ref="A1823:B1823"/>
    <mergeCell ref="A1818:B1818"/>
    <mergeCell ref="A1812:B1812"/>
    <mergeCell ref="A1807:B1807"/>
    <mergeCell ref="A1845:B1845"/>
    <mergeCell ref="A1840:B1840"/>
    <mergeCell ref="A1834:B1834"/>
    <mergeCell ref="A1829:B1829"/>
    <mergeCell ref="A1873:B1873"/>
    <mergeCell ref="A1867:B1867"/>
    <mergeCell ref="A1862:B1862"/>
    <mergeCell ref="A1856:B1856"/>
    <mergeCell ref="A1851:B1851"/>
    <mergeCell ref="A1773:B1773"/>
    <mergeCell ref="A1768:B1768"/>
    <mergeCell ref="A1762:B1762"/>
    <mergeCell ref="A1757:B1757"/>
    <mergeCell ref="A1801:B1801"/>
    <mergeCell ref="A1796:B1796"/>
    <mergeCell ref="A1790:B1790"/>
    <mergeCell ref="A1784:B1784"/>
    <mergeCell ref="A1779:B1779"/>
    <mergeCell ref="A1972:B1972"/>
    <mergeCell ref="A1966:B1966"/>
    <mergeCell ref="A1961:B1961"/>
    <mergeCell ref="A1955:B1955"/>
    <mergeCell ref="A1950:B1950"/>
    <mergeCell ref="A1999:B1999"/>
    <mergeCell ref="A1994:B1994"/>
    <mergeCell ref="A1988:B1988"/>
    <mergeCell ref="A1983:B1983"/>
    <mergeCell ref="A1977:B1977"/>
    <mergeCell ref="A1900:B1900"/>
    <mergeCell ref="A1895:B1895"/>
    <mergeCell ref="A1889:B1889"/>
    <mergeCell ref="A1884:B1884"/>
    <mergeCell ref="A1922:B1922"/>
    <mergeCell ref="A1917:B1917"/>
    <mergeCell ref="A1911:B1911"/>
    <mergeCell ref="A1906:B1906"/>
    <mergeCell ref="A1944:B1944"/>
    <mergeCell ref="A1939:B1939"/>
    <mergeCell ref="A1933:B1933"/>
    <mergeCell ref="A1928:B1928"/>
    <mergeCell ref="A2089:B2089"/>
    <mergeCell ref="A2083:B2083"/>
    <mergeCell ref="A2078:B2078"/>
    <mergeCell ref="A2072:B2072"/>
    <mergeCell ref="A2111:B2111"/>
    <mergeCell ref="A2106:B2106"/>
    <mergeCell ref="A2100:B2100"/>
    <mergeCell ref="A2094:B2094"/>
    <mergeCell ref="A2133:B2133"/>
    <mergeCell ref="A2128:B2128"/>
    <mergeCell ref="A2122:B2122"/>
    <mergeCell ref="A2117:B2117"/>
    <mergeCell ref="A2022:B2022"/>
    <mergeCell ref="A2016:B2016"/>
    <mergeCell ref="A2011:B2011"/>
    <mergeCell ref="A2005:B2005"/>
    <mergeCell ref="A2044:B2044"/>
    <mergeCell ref="A2039:B2039"/>
    <mergeCell ref="A2033:B2033"/>
    <mergeCell ref="A2027:B2027"/>
    <mergeCell ref="A2066:B2066"/>
    <mergeCell ref="A2061:B2061"/>
    <mergeCell ref="A2055:B2055"/>
    <mergeCell ref="A2050:B2050"/>
    <mergeCell ref="A2222:B2222"/>
    <mergeCell ref="A2216:B2216"/>
    <mergeCell ref="A2210:B2210"/>
    <mergeCell ref="A2205:B2205"/>
    <mergeCell ref="A2244:B2244"/>
    <mergeCell ref="A2238:B2238"/>
    <mergeCell ref="A2233:B2233"/>
    <mergeCell ref="A2227:B2227"/>
    <mergeCell ref="A2277:B2277"/>
    <mergeCell ref="A2271:B2271"/>
    <mergeCell ref="A2266:B2266"/>
    <mergeCell ref="A2255:B2255"/>
    <mergeCell ref="A2155:B2155"/>
    <mergeCell ref="A2150:B2150"/>
    <mergeCell ref="A2144:B2144"/>
    <mergeCell ref="A2139:B2139"/>
    <mergeCell ref="A2177:B2177"/>
    <mergeCell ref="A2172:B2172"/>
    <mergeCell ref="A2166:B2166"/>
    <mergeCell ref="A2161:B2161"/>
    <mergeCell ref="A2199:B2199"/>
    <mergeCell ref="A2194:B2194"/>
    <mergeCell ref="A2188:B2188"/>
    <mergeCell ref="A2183:B2183"/>
    <mergeCell ref="A2372:B2372"/>
    <mergeCell ref="A2366:B2366"/>
    <mergeCell ref="A2361:B2361"/>
    <mergeCell ref="A2355:B2355"/>
    <mergeCell ref="A2389:B2389"/>
    <mergeCell ref="A2383:B2383"/>
    <mergeCell ref="A2378:B2378"/>
    <mergeCell ref="A2406:B2406"/>
    <mergeCell ref="A2400:B2400"/>
    <mergeCell ref="A2394:B2394"/>
    <mergeCell ref="A2299:B2299"/>
    <mergeCell ref="A2294:B2294"/>
    <mergeCell ref="A2288:B2288"/>
    <mergeCell ref="A2283:B2283"/>
    <mergeCell ref="A2322:B2322"/>
    <mergeCell ref="A2316:B2316"/>
    <mergeCell ref="A2311:B2311"/>
    <mergeCell ref="A2305:B2305"/>
    <mergeCell ref="A2349:B2349"/>
    <mergeCell ref="A2344:B2344"/>
    <mergeCell ref="A2338:B2338"/>
    <mergeCell ref="A2333:B2333"/>
    <mergeCell ref="A2327:B2327"/>
    <mergeCell ref="A2586:B2586"/>
    <mergeCell ref="A2581:B2581"/>
    <mergeCell ref="A2575:B2575"/>
    <mergeCell ref="A2570:B2570"/>
    <mergeCell ref="A2497:B2497"/>
    <mergeCell ref="A2491:B2491"/>
    <mergeCell ref="A2485:B2485"/>
    <mergeCell ref="A2480:B2480"/>
    <mergeCell ref="A2514:B2514"/>
    <mergeCell ref="A2509:B2509"/>
    <mergeCell ref="A2503:B2503"/>
    <mergeCell ref="A2531:B2531"/>
    <mergeCell ref="A2526:B2526"/>
    <mergeCell ref="A2520:B2520"/>
    <mergeCell ref="A2422:B2422"/>
    <mergeCell ref="A2417:B2417"/>
    <mergeCell ref="A2411:B2411"/>
    <mergeCell ref="A2439:B2439"/>
    <mergeCell ref="A2434:B2434"/>
    <mergeCell ref="A2428:B2428"/>
    <mergeCell ref="A2458:B2458"/>
    <mergeCell ref="A2445:B2445"/>
    <mergeCell ref="A2474:B2474"/>
    <mergeCell ref="A2469:B2469"/>
    <mergeCell ref="A2463:B2463"/>
    <mergeCell ref="A2719:B2719"/>
    <mergeCell ref="A2713:B2713"/>
    <mergeCell ref="A2708:B2708"/>
    <mergeCell ref="A1:D1"/>
    <mergeCell ref="A3:D3"/>
    <mergeCell ref="A2658:B2658"/>
    <mergeCell ref="A2653:B2653"/>
    <mergeCell ref="A2647:B2647"/>
    <mergeCell ref="A2680:B2680"/>
    <mergeCell ref="A2675:B2675"/>
    <mergeCell ref="A2669:B2669"/>
    <mergeCell ref="A2664:B2664"/>
    <mergeCell ref="A2702:B2702"/>
    <mergeCell ref="A2697:B2697"/>
    <mergeCell ref="A2691:B2691"/>
    <mergeCell ref="A2686:B2686"/>
    <mergeCell ref="A2608:B2608"/>
    <mergeCell ref="A2603:B2603"/>
    <mergeCell ref="A2597:B2597"/>
    <mergeCell ref="A2592:B2592"/>
    <mergeCell ref="A2631:B2631"/>
    <mergeCell ref="A2625:B2625"/>
    <mergeCell ref="A2620:B2620"/>
    <mergeCell ref="A2614:B2614"/>
    <mergeCell ref="A2642:B2642"/>
    <mergeCell ref="A2636:B2636"/>
    <mergeCell ref="A2548:B2548"/>
    <mergeCell ref="A2542:B2542"/>
    <mergeCell ref="A2537:B2537"/>
    <mergeCell ref="A2564:B2564"/>
    <mergeCell ref="A2559:B2559"/>
    <mergeCell ref="A2553:B2553"/>
    <mergeCell ref="A2749:B2749"/>
    <mergeCell ref="C2749:C2753"/>
    <mergeCell ref="D2749:D2753"/>
    <mergeCell ref="A2754:B2755"/>
    <mergeCell ref="C2754:C2755"/>
    <mergeCell ref="C2756:C2758"/>
    <mergeCell ref="D2756:D2757"/>
    <mergeCell ref="A2761:B2761"/>
    <mergeCell ref="C2761:C2765"/>
    <mergeCell ref="D2761:D2765"/>
    <mergeCell ref="A2725:B2725"/>
    <mergeCell ref="C2725:C2729"/>
    <mergeCell ref="D2725:D2729"/>
    <mergeCell ref="A2730:B2731"/>
    <mergeCell ref="C2730:C2731"/>
    <mergeCell ref="C2732:C2734"/>
    <mergeCell ref="D2732:D2733"/>
    <mergeCell ref="A2785:B2785"/>
    <mergeCell ref="C2785:C2789"/>
    <mergeCell ref="D2785:D2789"/>
    <mergeCell ref="A2790:B2791"/>
    <mergeCell ref="C2790:C2791"/>
    <mergeCell ref="C2792:C2794"/>
    <mergeCell ref="D2792:D2793"/>
    <mergeCell ref="A2823:B2825"/>
    <mergeCell ref="C2823:D2825"/>
    <mergeCell ref="A2820:D2821"/>
    <mergeCell ref="A2451:B2452"/>
    <mergeCell ref="C2451:C2452"/>
    <mergeCell ref="C2453:C2455"/>
    <mergeCell ref="D2453:D2454"/>
    <mergeCell ref="A2773:B2773"/>
    <mergeCell ref="C2773:C2777"/>
    <mergeCell ref="D2773:D2777"/>
    <mergeCell ref="A2778:B2779"/>
    <mergeCell ref="C2778:C2779"/>
    <mergeCell ref="C2780:C2782"/>
    <mergeCell ref="D2780:D2781"/>
    <mergeCell ref="A2766:B2767"/>
    <mergeCell ref="C2766:C2767"/>
    <mergeCell ref="C2768:C2770"/>
    <mergeCell ref="D2768:D2769"/>
    <mergeCell ref="A2737:B2737"/>
    <mergeCell ref="C2737:C2741"/>
    <mergeCell ref="D2737:D2741"/>
    <mergeCell ref="A2742:B2743"/>
    <mergeCell ref="C2742:C2743"/>
    <mergeCell ref="C2744:C2746"/>
    <mergeCell ref="D2744:D2745"/>
  </mergeCells>
  <dataValidations disablePrompts="1" count="1">
    <dataValidation type="textLength" allowBlank="1" showInputMessage="1" showErrorMessage="1" sqref="B2541 B2552 B2563">
      <formula1>9</formula1>
      <formula2>14</formula2>
    </dataValidation>
  </dataValidations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Header>&amp;RZałącznik nr 1 do zarządzenia Nr 13/2022/DSOZ Prezesa NFZ, z dnia 28 stycznia 2022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zoomScale="110" zoomScaleNormal="110" workbookViewId="0">
      <selection activeCell="B32" sqref="B32"/>
    </sheetView>
  </sheetViews>
  <sheetFormatPr defaultColWidth="8.7109375" defaultRowHeight="15" x14ac:dyDescent="0.25"/>
  <cols>
    <col min="1" max="2" width="80.7109375" style="9" customWidth="1"/>
    <col min="3" max="16384" width="8.7109375" style="9"/>
  </cols>
  <sheetData>
    <row r="1" spans="1:3" ht="21.95" customHeight="1" x14ac:dyDescent="0.25"/>
    <row r="2" spans="1:3" ht="21.95" customHeight="1" x14ac:dyDescent="0.25">
      <c r="A2" s="157" t="s">
        <v>1646</v>
      </c>
      <c r="B2" s="157"/>
    </row>
    <row r="3" spans="1:3" ht="10.5" customHeight="1" x14ac:dyDescent="0.25"/>
    <row r="4" spans="1:3" ht="34.5" customHeight="1" x14ac:dyDescent="0.25">
      <c r="A4" s="157" t="s">
        <v>18</v>
      </c>
      <c r="B4" s="157"/>
      <c r="C4" s="10"/>
    </row>
    <row r="5" spans="1:3" ht="15" customHeight="1" x14ac:dyDescent="0.25"/>
    <row r="6" spans="1:3" ht="21.95" customHeight="1" x14ac:dyDescent="0.25">
      <c r="A6" s="152" t="s">
        <v>4</v>
      </c>
      <c r="B6" s="156"/>
    </row>
    <row r="7" spans="1:3" ht="15" customHeight="1" x14ac:dyDescent="0.25">
      <c r="A7" s="3" t="s">
        <v>0</v>
      </c>
      <c r="B7" s="3" t="s">
        <v>91</v>
      </c>
    </row>
    <row r="8" spans="1:3" ht="15" customHeight="1" x14ac:dyDescent="0.25">
      <c r="A8" s="3" t="s">
        <v>2</v>
      </c>
      <c r="B8" s="3" t="s">
        <v>92</v>
      </c>
    </row>
    <row r="9" spans="1:3" ht="15" customHeight="1" x14ac:dyDescent="0.25">
      <c r="A9" s="3" t="s">
        <v>1</v>
      </c>
      <c r="B9" s="3">
        <v>506868430</v>
      </c>
    </row>
    <row r="10" spans="1:3" ht="15" customHeight="1" x14ac:dyDescent="0.25">
      <c r="A10" s="3" t="s">
        <v>5</v>
      </c>
      <c r="B10" s="20" t="s">
        <v>1328</v>
      </c>
    </row>
    <row r="11" spans="1:3" ht="15" customHeight="1" x14ac:dyDescent="0.25">
      <c r="A11" s="25" t="s">
        <v>15</v>
      </c>
      <c r="B11" s="25" t="s">
        <v>16</v>
      </c>
    </row>
    <row r="12" spans="1:3" ht="15" customHeight="1" x14ac:dyDescent="0.25">
      <c r="A12" s="3" t="s">
        <v>17</v>
      </c>
      <c r="B12" s="17">
        <v>2</v>
      </c>
    </row>
    <row r="13" spans="1:3" ht="21.95" customHeight="1" x14ac:dyDescent="0.25">
      <c r="A13" s="152" t="s">
        <v>6</v>
      </c>
      <c r="B13" s="156"/>
    </row>
    <row r="14" spans="1:3" ht="15" customHeight="1" x14ac:dyDescent="0.25">
      <c r="A14" s="3" t="s">
        <v>0</v>
      </c>
      <c r="B14" s="3" t="s">
        <v>1329</v>
      </c>
    </row>
    <row r="15" spans="1:3" ht="15" customHeight="1" x14ac:dyDescent="0.25">
      <c r="A15" s="3" t="s">
        <v>2</v>
      </c>
      <c r="B15" s="3" t="s">
        <v>465</v>
      </c>
    </row>
    <row r="16" spans="1:3" ht="15" customHeight="1" x14ac:dyDescent="0.25">
      <c r="A16" s="3" t="s">
        <v>1</v>
      </c>
      <c r="B16" s="3">
        <v>600853495</v>
      </c>
    </row>
    <row r="17" spans="1:2" ht="15" customHeight="1" x14ac:dyDescent="0.25">
      <c r="A17" s="3" t="s">
        <v>5</v>
      </c>
      <c r="B17" s="20" t="s">
        <v>467</v>
      </c>
    </row>
    <row r="18" spans="1:2" ht="15.75" customHeight="1" x14ac:dyDescent="0.25">
      <c r="A18" s="25" t="s">
        <v>15</v>
      </c>
      <c r="B18" s="25" t="s">
        <v>16</v>
      </c>
    </row>
    <row r="19" spans="1:2" ht="14.65" customHeight="1" x14ac:dyDescent="0.25">
      <c r="A19" s="3" t="s">
        <v>17</v>
      </c>
      <c r="B19" s="17">
        <v>1</v>
      </c>
    </row>
    <row r="20" spans="1:2" ht="21.95" customHeight="1" x14ac:dyDescent="0.25">
      <c r="A20" s="152" t="s">
        <v>38</v>
      </c>
      <c r="B20" s="152"/>
    </row>
    <row r="21" spans="1:2" ht="14.85" customHeight="1" x14ac:dyDescent="0.25">
      <c r="A21" s="3" t="s">
        <v>0</v>
      </c>
      <c r="B21" s="1" t="s">
        <v>1602</v>
      </c>
    </row>
    <row r="22" spans="1:2" ht="14.85" customHeight="1" x14ac:dyDescent="0.25">
      <c r="A22" s="3" t="s">
        <v>2</v>
      </c>
      <c r="B22" s="3" t="s">
        <v>1603</v>
      </c>
    </row>
    <row r="23" spans="1:2" ht="14.85" customHeight="1" x14ac:dyDescent="0.25">
      <c r="A23" s="3" t="s">
        <v>1</v>
      </c>
      <c r="B23" s="3" t="s">
        <v>1604</v>
      </c>
    </row>
    <row r="24" spans="1:2" ht="14.85" customHeight="1" x14ac:dyDescent="0.25">
      <c r="A24" s="3" t="s">
        <v>5</v>
      </c>
      <c r="B24" s="20" t="s">
        <v>1407</v>
      </c>
    </row>
    <row r="25" spans="1:2" ht="14.85" customHeight="1" x14ac:dyDescent="0.25">
      <c r="A25" s="25" t="s">
        <v>15</v>
      </c>
      <c r="B25" s="25" t="s">
        <v>16</v>
      </c>
    </row>
    <row r="26" spans="1:2" ht="14.85" customHeight="1" x14ac:dyDescent="0.25">
      <c r="A26" s="3" t="s">
        <v>1605</v>
      </c>
      <c r="B26" s="17">
        <v>5</v>
      </c>
    </row>
    <row r="27" spans="1:2" ht="14.65" customHeight="1" x14ac:dyDescent="0.25">
      <c r="A27" s="3"/>
      <c r="B27" s="17"/>
    </row>
    <row r="29" spans="1:2" ht="31.5" customHeight="1" x14ac:dyDescent="0.25">
      <c r="A29" s="110" t="s">
        <v>144</v>
      </c>
      <c r="B29" s="2" t="s">
        <v>1648</v>
      </c>
    </row>
  </sheetData>
  <sheetProtection algorithmName="SHA-512" hashValue="7ftcT7Ck5CurKaZh9patRRD8wQNNFtQ6wDuhRZ/KHOuwtfPEWJXzXRKKMBUZAFFn506T+JDhw67vcRi9CX6NzQ==" saltValue="R/AkEoT+Dp3KMsI1oWVs+A==" spinCount="100000" sheet="1" objects="1" scenarios="1"/>
  <mergeCells count="5">
    <mergeCell ref="A6:B6"/>
    <mergeCell ref="A13:B13"/>
    <mergeCell ref="A20:B20"/>
    <mergeCell ref="A4:B4"/>
    <mergeCell ref="A2:B2"/>
  </mergeCells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headerFooter>
    <oddHeader>&amp;RZałącznik nr 1 do zarządzenia Nr 13/2022/DSOZ Prezesa NFZ, z dnia 28 stycznia 2022 r.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0"/>
  <sheetViews>
    <sheetView zoomScaleNormal="100" workbookViewId="0">
      <selection activeCell="B12" sqref="B12"/>
    </sheetView>
  </sheetViews>
  <sheetFormatPr defaultRowHeight="15" x14ac:dyDescent="0.25"/>
  <cols>
    <col min="1" max="1" width="61.85546875" style="24" customWidth="1"/>
    <col min="2" max="2" width="27" style="24" customWidth="1"/>
    <col min="3" max="3" width="41.42578125" style="24" customWidth="1"/>
    <col min="4" max="16384" width="9.140625" style="24"/>
  </cols>
  <sheetData>
    <row r="1" spans="1:3" x14ac:dyDescent="0.25">
      <c r="A1" s="169" t="s">
        <v>1649</v>
      </c>
      <c r="B1" s="169"/>
      <c r="C1" s="169"/>
    </row>
    <row r="2" spans="1:3" ht="21.95" customHeight="1" x14ac:dyDescent="0.25">
      <c r="A2" s="167" t="s">
        <v>19</v>
      </c>
      <c r="B2" s="167"/>
      <c r="C2" s="167"/>
    </row>
    <row r="3" spans="1:3" ht="15.75" customHeight="1" x14ac:dyDescent="0.25">
      <c r="A3" s="33"/>
      <c r="B3" s="33"/>
      <c r="C3" s="33"/>
    </row>
    <row r="4" spans="1:3" ht="37.5" customHeight="1" x14ac:dyDescent="0.25">
      <c r="A4" s="19" t="s">
        <v>21</v>
      </c>
      <c r="B4" s="168" t="s">
        <v>1609</v>
      </c>
      <c r="C4" s="168"/>
    </row>
    <row r="5" spans="1:3" ht="18.75" customHeight="1" x14ac:dyDescent="0.25">
      <c r="A5" s="158" t="s">
        <v>4</v>
      </c>
      <c r="B5" s="162"/>
      <c r="C5" s="134"/>
    </row>
    <row r="6" spans="1:3" ht="15" customHeight="1" x14ac:dyDescent="0.25">
      <c r="A6" s="32" t="s">
        <v>0</v>
      </c>
      <c r="B6" s="163" t="s">
        <v>1330</v>
      </c>
      <c r="C6" s="164"/>
    </row>
    <row r="7" spans="1:3" ht="15" customHeight="1" x14ac:dyDescent="0.25">
      <c r="A7" s="32" t="s">
        <v>2</v>
      </c>
      <c r="B7" s="163" t="s">
        <v>1331</v>
      </c>
      <c r="C7" s="164"/>
    </row>
    <row r="8" spans="1:3" x14ac:dyDescent="0.25">
      <c r="A8" s="32" t="s">
        <v>1</v>
      </c>
      <c r="B8" s="163">
        <v>774391950</v>
      </c>
      <c r="C8" s="164"/>
    </row>
    <row r="9" spans="1:3" x14ac:dyDescent="0.25">
      <c r="A9" s="32" t="s">
        <v>5</v>
      </c>
      <c r="B9" s="163" t="s">
        <v>50</v>
      </c>
      <c r="C9" s="164"/>
    </row>
    <row r="10" spans="1:3" x14ac:dyDescent="0.25">
      <c r="A10" s="158" t="s">
        <v>12</v>
      </c>
      <c r="B10" s="134"/>
      <c r="C10" s="88" t="s">
        <v>16</v>
      </c>
    </row>
    <row r="11" spans="1:3" ht="45" x14ac:dyDescent="0.25">
      <c r="A11" s="32" t="s">
        <v>0</v>
      </c>
      <c r="B11" s="20" t="s">
        <v>1332</v>
      </c>
      <c r="C11" s="89" t="s">
        <v>1333</v>
      </c>
    </row>
    <row r="12" spans="1:3" ht="30" x14ac:dyDescent="0.25">
      <c r="A12" s="32" t="s">
        <v>2</v>
      </c>
      <c r="B12" s="20" t="s">
        <v>1334</v>
      </c>
      <c r="C12" s="20"/>
    </row>
    <row r="13" spans="1:3" x14ac:dyDescent="0.25">
      <c r="A13" s="32" t="s">
        <v>3</v>
      </c>
      <c r="B13" s="20" t="s">
        <v>1335</v>
      </c>
      <c r="C13" s="20"/>
    </row>
    <row r="14" spans="1:3" x14ac:dyDescent="0.25">
      <c r="A14" s="32" t="s">
        <v>8</v>
      </c>
      <c r="B14" s="163" t="s">
        <v>1336</v>
      </c>
      <c r="C14" s="164"/>
    </row>
    <row r="15" spans="1:3" x14ac:dyDescent="0.25">
      <c r="A15" s="32" t="s">
        <v>9</v>
      </c>
      <c r="B15" s="163"/>
      <c r="C15" s="164"/>
    </row>
    <row r="16" spans="1:3" ht="18.75" customHeight="1" x14ac:dyDescent="0.25">
      <c r="A16" s="158" t="s">
        <v>6</v>
      </c>
      <c r="B16" s="162"/>
      <c r="C16" s="134"/>
    </row>
    <row r="17" spans="1:3" ht="15" customHeight="1" x14ac:dyDescent="0.25">
      <c r="A17" s="32" t="s">
        <v>0</v>
      </c>
      <c r="B17" s="163" t="s">
        <v>1337</v>
      </c>
      <c r="C17" s="164"/>
    </row>
    <row r="18" spans="1:3" ht="15" customHeight="1" x14ac:dyDescent="0.25">
      <c r="A18" s="32" t="s">
        <v>2</v>
      </c>
      <c r="B18" s="163" t="s">
        <v>1338</v>
      </c>
      <c r="C18" s="164"/>
    </row>
    <row r="19" spans="1:3" x14ac:dyDescent="0.25">
      <c r="A19" s="32" t="s">
        <v>1</v>
      </c>
      <c r="B19" s="163" t="s">
        <v>1339</v>
      </c>
      <c r="C19" s="164"/>
    </row>
    <row r="20" spans="1:3" x14ac:dyDescent="0.25">
      <c r="A20" s="32" t="s">
        <v>5</v>
      </c>
      <c r="B20" s="163" t="s">
        <v>204</v>
      </c>
      <c r="C20" s="164"/>
    </row>
    <row r="21" spans="1:3" x14ac:dyDescent="0.25">
      <c r="A21" s="158" t="s">
        <v>12</v>
      </c>
      <c r="B21" s="134"/>
      <c r="C21" s="88" t="s">
        <v>16</v>
      </c>
    </row>
    <row r="22" spans="1:3" ht="30" x14ac:dyDescent="0.25">
      <c r="A22" s="32" t="s">
        <v>0</v>
      </c>
      <c r="B22" s="20" t="s">
        <v>1340</v>
      </c>
      <c r="C22" s="89" t="s">
        <v>1333</v>
      </c>
    </row>
    <row r="23" spans="1:3" ht="30" x14ac:dyDescent="0.25">
      <c r="A23" s="32" t="s">
        <v>2</v>
      </c>
      <c r="B23" s="20" t="s">
        <v>1341</v>
      </c>
      <c r="C23" s="20"/>
    </row>
    <row r="24" spans="1:3" x14ac:dyDescent="0.25">
      <c r="A24" s="32" t="s">
        <v>3</v>
      </c>
      <c r="B24" s="20" t="s">
        <v>1342</v>
      </c>
      <c r="C24" s="20"/>
    </row>
    <row r="25" spans="1:3" x14ac:dyDescent="0.25">
      <c r="A25" s="32" t="s">
        <v>8</v>
      </c>
      <c r="B25" s="163" t="s">
        <v>1336</v>
      </c>
      <c r="C25" s="164"/>
    </row>
    <row r="26" spans="1:3" x14ac:dyDescent="0.25">
      <c r="A26" s="32" t="s">
        <v>9</v>
      </c>
      <c r="B26" s="163"/>
      <c r="C26" s="164"/>
    </row>
    <row r="27" spans="1:3" ht="18.75" customHeight="1" x14ac:dyDescent="0.25">
      <c r="A27" s="158" t="s">
        <v>38</v>
      </c>
      <c r="B27" s="162"/>
      <c r="C27" s="134"/>
    </row>
    <row r="28" spans="1:3" ht="15" customHeight="1" x14ac:dyDescent="0.25">
      <c r="A28" s="32" t="s">
        <v>0</v>
      </c>
      <c r="B28" s="163" t="s">
        <v>1343</v>
      </c>
      <c r="C28" s="164"/>
    </row>
    <row r="29" spans="1:3" ht="15" customHeight="1" x14ac:dyDescent="0.25">
      <c r="A29" s="32" t="s">
        <v>2</v>
      </c>
      <c r="B29" s="163" t="s">
        <v>1344</v>
      </c>
      <c r="C29" s="164"/>
    </row>
    <row r="30" spans="1:3" x14ac:dyDescent="0.25">
      <c r="A30" s="32" t="s">
        <v>1</v>
      </c>
      <c r="B30" s="163" t="s">
        <v>1345</v>
      </c>
      <c r="C30" s="164"/>
    </row>
    <row r="31" spans="1:3" x14ac:dyDescent="0.25">
      <c r="A31" s="32" t="s">
        <v>5</v>
      </c>
      <c r="B31" s="163" t="s">
        <v>109</v>
      </c>
      <c r="C31" s="164"/>
    </row>
    <row r="32" spans="1:3" x14ac:dyDescent="0.25">
      <c r="A32" s="158" t="s">
        <v>12</v>
      </c>
      <c r="B32" s="134"/>
      <c r="C32" s="88" t="s">
        <v>16</v>
      </c>
    </row>
    <row r="33" spans="1:3" x14ac:dyDescent="0.25">
      <c r="A33" s="32" t="s">
        <v>0</v>
      </c>
      <c r="B33" s="20" t="s">
        <v>1346</v>
      </c>
      <c r="C33" s="89" t="s">
        <v>1333</v>
      </c>
    </row>
    <row r="34" spans="1:3" ht="30" x14ac:dyDescent="0.25">
      <c r="A34" s="32" t="s">
        <v>2</v>
      </c>
      <c r="B34" s="20" t="s">
        <v>1347</v>
      </c>
      <c r="C34" s="20"/>
    </row>
    <row r="35" spans="1:3" x14ac:dyDescent="0.25">
      <c r="A35" s="32" t="s">
        <v>3</v>
      </c>
      <c r="B35" s="20" t="s">
        <v>1348</v>
      </c>
      <c r="C35" s="20"/>
    </row>
    <row r="36" spans="1:3" x14ac:dyDescent="0.25">
      <c r="A36" s="32" t="s">
        <v>8</v>
      </c>
      <c r="B36" s="163" t="s">
        <v>1336</v>
      </c>
      <c r="C36" s="164"/>
    </row>
    <row r="37" spans="1:3" x14ac:dyDescent="0.25">
      <c r="A37" s="32" t="s">
        <v>9</v>
      </c>
      <c r="B37" s="163"/>
      <c r="C37" s="164"/>
    </row>
    <row r="38" spans="1:3" x14ac:dyDescent="0.25">
      <c r="A38" s="158" t="s">
        <v>20</v>
      </c>
      <c r="B38" s="134"/>
      <c r="C38" s="88" t="s">
        <v>16</v>
      </c>
    </row>
    <row r="39" spans="1:3" x14ac:dyDescent="0.25">
      <c r="A39" s="32" t="s">
        <v>0</v>
      </c>
      <c r="B39" s="20" t="s">
        <v>1349</v>
      </c>
      <c r="C39" s="89" t="s">
        <v>1333</v>
      </c>
    </row>
    <row r="40" spans="1:3" ht="45" x14ac:dyDescent="0.25">
      <c r="A40" s="32" t="s">
        <v>2</v>
      </c>
      <c r="B40" s="20" t="s">
        <v>1350</v>
      </c>
      <c r="C40" s="20"/>
    </row>
    <row r="41" spans="1:3" x14ac:dyDescent="0.25">
      <c r="A41" s="32" t="s">
        <v>3</v>
      </c>
      <c r="B41" s="20" t="s">
        <v>1351</v>
      </c>
      <c r="C41" s="20"/>
    </row>
    <row r="42" spans="1:3" x14ac:dyDescent="0.25">
      <c r="A42" s="32" t="s">
        <v>8</v>
      </c>
      <c r="B42" s="163" t="s">
        <v>1336</v>
      </c>
      <c r="C42" s="164"/>
    </row>
    <row r="43" spans="1:3" x14ac:dyDescent="0.25">
      <c r="A43" s="32" t="s">
        <v>9</v>
      </c>
      <c r="B43" s="163"/>
      <c r="C43" s="164"/>
    </row>
    <row r="44" spans="1:3" ht="18.75" customHeight="1" x14ac:dyDescent="0.25">
      <c r="A44" s="158" t="s">
        <v>51</v>
      </c>
      <c r="B44" s="162"/>
      <c r="C44" s="134"/>
    </row>
    <row r="45" spans="1:3" ht="15" customHeight="1" x14ac:dyDescent="0.25">
      <c r="A45" s="32" t="s">
        <v>0</v>
      </c>
      <c r="B45" s="163" t="s">
        <v>1352</v>
      </c>
      <c r="C45" s="164"/>
    </row>
    <row r="46" spans="1:3" ht="15" customHeight="1" x14ac:dyDescent="0.25">
      <c r="A46" s="32" t="s">
        <v>2</v>
      </c>
      <c r="B46" s="163" t="s">
        <v>1353</v>
      </c>
      <c r="C46" s="164"/>
    </row>
    <row r="47" spans="1:3" x14ac:dyDescent="0.25">
      <c r="A47" s="32" t="s">
        <v>1</v>
      </c>
      <c r="B47" s="163" t="s">
        <v>1354</v>
      </c>
      <c r="C47" s="164"/>
    </row>
    <row r="48" spans="1:3" x14ac:dyDescent="0.25">
      <c r="A48" s="32" t="s">
        <v>5</v>
      </c>
      <c r="B48" s="163" t="s">
        <v>1355</v>
      </c>
      <c r="C48" s="164"/>
    </row>
    <row r="49" spans="1:3" x14ac:dyDescent="0.25">
      <c r="A49" s="158" t="s">
        <v>12</v>
      </c>
      <c r="B49" s="134"/>
      <c r="C49" s="88" t="s">
        <v>16</v>
      </c>
    </row>
    <row r="50" spans="1:3" x14ac:dyDescent="0.25">
      <c r="A50" s="32" t="s">
        <v>0</v>
      </c>
      <c r="B50" s="20" t="s">
        <v>1356</v>
      </c>
      <c r="C50" s="89" t="s">
        <v>1333</v>
      </c>
    </row>
    <row r="51" spans="1:3" ht="30" x14ac:dyDescent="0.25">
      <c r="A51" s="32" t="s">
        <v>2</v>
      </c>
      <c r="B51" s="20" t="s">
        <v>1357</v>
      </c>
      <c r="C51" s="20"/>
    </row>
    <row r="52" spans="1:3" x14ac:dyDescent="0.25">
      <c r="A52" s="32" t="s">
        <v>3</v>
      </c>
      <c r="B52" s="20" t="s">
        <v>1358</v>
      </c>
      <c r="C52" s="20"/>
    </row>
    <row r="53" spans="1:3" x14ac:dyDescent="0.25">
      <c r="A53" s="32" t="s">
        <v>8</v>
      </c>
      <c r="B53" s="163" t="s">
        <v>1336</v>
      </c>
      <c r="C53" s="164"/>
    </row>
    <row r="54" spans="1:3" x14ac:dyDescent="0.25">
      <c r="A54" s="32" t="s">
        <v>9</v>
      </c>
      <c r="B54" s="163"/>
      <c r="C54" s="164"/>
    </row>
    <row r="55" spans="1:3" ht="18.75" customHeight="1" x14ac:dyDescent="0.25">
      <c r="A55" s="158" t="s">
        <v>55</v>
      </c>
      <c r="B55" s="162"/>
      <c r="C55" s="134"/>
    </row>
    <row r="56" spans="1:3" ht="15" customHeight="1" x14ac:dyDescent="0.25">
      <c r="A56" s="32" t="s">
        <v>0</v>
      </c>
      <c r="B56" s="163" t="s">
        <v>1359</v>
      </c>
      <c r="C56" s="164"/>
    </row>
    <row r="57" spans="1:3" ht="15" customHeight="1" x14ac:dyDescent="0.25">
      <c r="A57" s="32" t="s">
        <v>2</v>
      </c>
      <c r="B57" s="163" t="s">
        <v>1360</v>
      </c>
      <c r="C57" s="164"/>
    </row>
    <row r="58" spans="1:3" x14ac:dyDescent="0.25">
      <c r="A58" s="32" t="s">
        <v>1</v>
      </c>
      <c r="B58" s="163" t="s">
        <v>1361</v>
      </c>
      <c r="C58" s="164"/>
    </row>
    <row r="59" spans="1:3" x14ac:dyDescent="0.25">
      <c r="A59" s="32" t="s">
        <v>5</v>
      </c>
      <c r="B59" s="163" t="s">
        <v>1362</v>
      </c>
      <c r="C59" s="164"/>
    </row>
    <row r="60" spans="1:3" x14ac:dyDescent="0.25">
      <c r="A60" s="158" t="s">
        <v>12</v>
      </c>
      <c r="B60" s="134"/>
      <c r="C60" s="88" t="s">
        <v>16</v>
      </c>
    </row>
    <row r="61" spans="1:3" x14ac:dyDescent="0.25">
      <c r="A61" s="32" t="s">
        <v>0</v>
      </c>
      <c r="B61" s="20" t="s">
        <v>1363</v>
      </c>
      <c r="C61" s="89" t="s">
        <v>1333</v>
      </c>
    </row>
    <row r="62" spans="1:3" ht="30" x14ac:dyDescent="0.25">
      <c r="A62" s="32" t="s">
        <v>2</v>
      </c>
      <c r="B62" s="20" t="s">
        <v>1360</v>
      </c>
      <c r="C62" s="20"/>
    </row>
    <row r="63" spans="1:3" x14ac:dyDescent="0.25">
      <c r="A63" s="32" t="s">
        <v>3</v>
      </c>
      <c r="B63" s="20" t="s">
        <v>1364</v>
      </c>
      <c r="C63" s="20"/>
    </row>
    <row r="64" spans="1:3" x14ac:dyDescent="0.25">
      <c r="A64" s="32" t="s">
        <v>8</v>
      </c>
      <c r="B64" s="163" t="s">
        <v>1336</v>
      </c>
      <c r="C64" s="164"/>
    </row>
    <row r="65" spans="1:3" x14ac:dyDescent="0.25">
      <c r="A65" s="32" t="s">
        <v>9</v>
      </c>
      <c r="B65" s="163"/>
      <c r="C65" s="164"/>
    </row>
    <row r="66" spans="1:3" x14ac:dyDescent="0.25">
      <c r="A66" s="158" t="s">
        <v>20</v>
      </c>
      <c r="B66" s="134"/>
      <c r="C66" s="88" t="s">
        <v>16</v>
      </c>
    </row>
    <row r="67" spans="1:3" ht="30" x14ac:dyDescent="0.25">
      <c r="A67" s="32" t="s">
        <v>0</v>
      </c>
      <c r="B67" s="20" t="s">
        <v>1365</v>
      </c>
      <c r="C67" s="89" t="s">
        <v>1333</v>
      </c>
    </row>
    <row r="68" spans="1:3" ht="30" x14ac:dyDescent="0.25">
      <c r="A68" s="32" t="s">
        <v>2</v>
      </c>
      <c r="B68" s="20" t="s">
        <v>1366</v>
      </c>
      <c r="C68" s="20"/>
    </row>
    <row r="69" spans="1:3" x14ac:dyDescent="0.25">
      <c r="A69" s="32" t="s">
        <v>3</v>
      </c>
      <c r="B69" s="20" t="s">
        <v>1367</v>
      </c>
      <c r="C69" s="20"/>
    </row>
    <row r="70" spans="1:3" x14ac:dyDescent="0.25">
      <c r="A70" s="32" t="s">
        <v>8</v>
      </c>
      <c r="B70" s="163" t="s">
        <v>1336</v>
      </c>
      <c r="C70" s="164"/>
    </row>
    <row r="71" spans="1:3" x14ac:dyDescent="0.25">
      <c r="A71" s="32" t="s">
        <v>9</v>
      </c>
      <c r="B71" s="163"/>
      <c r="C71" s="164"/>
    </row>
    <row r="72" spans="1:3" x14ac:dyDescent="0.25">
      <c r="A72" s="158" t="s">
        <v>151</v>
      </c>
      <c r="B72" s="134"/>
      <c r="C72" s="88" t="s">
        <v>16</v>
      </c>
    </row>
    <row r="73" spans="1:3" ht="30" x14ac:dyDescent="0.25">
      <c r="A73" s="32" t="s">
        <v>0</v>
      </c>
      <c r="B73" s="20" t="s">
        <v>1368</v>
      </c>
      <c r="C73" s="89" t="s">
        <v>1333</v>
      </c>
    </row>
    <row r="74" spans="1:3" ht="30" x14ac:dyDescent="0.25">
      <c r="A74" s="32" t="s">
        <v>2</v>
      </c>
      <c r="B74" s="20" t="s">
        <v>1366</v>
      </c>
      <c r="C74" s="20"/>
    </row>
    <row r="75" spans="1:3" x14ac:dyDescent="0.25">
      <c r="A75" s="32" t="s">
        <v>3</v>
      </c>
      <c r="B75" s="20" t="s">
        <v>1369</v>
      </c>
      <c r="C75" s="20"/>
    </row>
    <row r="76" spans="1:3" x14ac:dyDescent="0.25">
      <c r="A76" s="32" t="s">
        <v>8</v>
      </c>
      <c r="B76" s="163" t="s">
        <v>1336</v>
      </c>
      <c r="C76" s="164"/>
    </row>
    <row r="77" spans="1:3" x14ac:dyDescent="0.25">
      <c r="A77" s="32" t="s">
        <v>9</v>
      </c>
      <c r="B77" s="163"/>
      <c r="C77" s="164"/>
    </row>
    <row r="78" spans="1:3" x14ac:dyDescent="0.25">
      <c r="A78" s="158" t="s">
        <v>154</v>
      </c>
      <c r="B78" s="134"/>
      <c r="C78" s="88" t="s">
        <v>16</v>
      </c>
    </row>
    <row r="79" spans="1:3" x14ac:dyDescent="0.25">
      <c r="A79" s="32" t="s">
        <v>0</v>
      </c>
      <c r="B79" s="20" t="s">
        <v>1370</v>
      </c>
      <c r="C79" s="89" t="s">
        <v>1333</v>
      </c>
    </row>
    <row r="80" spans="1:3" ht="30" x14ac:dyDescent="0.25">
      <c r="A80" s="32" t="s">
        <v>2</v>
      </c>
      <c r="B80" s="20" t="s">
        <v>1360</v>
      </c>
      <c r="C80" s="20"/>
    </row>
    <row r="81" spans="1:3" x14ac:dyDescent="0.25">
      <c r="A81" s="32" t="s">
        <v>3</v>
      </c>
      <c r="B81" s="20" t="s">
        <v>1371</v>
      </c>
      <c r="C81" s="20"/>
    </row>
    <row r="82" spans="1:3" x14ac:dyDescent="0.25">
      <c r="A82" s="32" t="s">
        <v>8</v>
      </c>
      <c r="B82" s="163" t="s">
        <v>1336</v>
      </c>
      <c r="C82" s="164"/>
    </row>
    <row r="83" spans="1:3" x14ac:dyDescent="0.25">
      <c r="A83" s="32" t="s">
        <v>9</v>
      </c>
      <c r="B83" s="163"/>
      <c r="C83" s="164"/>
    </row>
    <row r="84" spans="1:3" ht="18.75" customHeight="1" x14ac:dyDescent="0.25">
      <c r="A84" s="158" t="s">
        <v>60</v>
      </c>
      <c r="B84" s="162"/>
      <c r="C84" s="134"/>
    </row>
    <row r="85" spans="1:3" ht="15" customHeight="1" x14ac:dyDescent="0.25">
      <c r="A85" s="32" t="s">
        <v>0</v>
      </c>
      <c r="B85" s="163" t="s">
        <v>1372</v>
      </c>
      <c r="C85" s="164"/>
    </row>
    <row r="86" spans="1:3" ht="15" customHeight="1" x14ac:dyDescent="0.25">
      <c r="A86" s="32" t="s">
        <v>2</v>
      </c>
      <c r="B86" s="163" t="s">
        <v>1373</v>
      </c>
      <c r="C86" s="164"/>
    </row>
    <row r="87" spans="1:3" x14ac:dyDescent="0.25">
      <c r="A87" s="32" t="s">
        <v>1</v>
      </c>
      <c r="B87" s="163" t="s">
        <v>1374</v>
      </c>
      <c r="C87" s="164"/>
    </row>
    <row r="88" spans="1:3" x14ac:dyDescent="0.25">
      <c r="A88" s="32" t="s">
        <v>5</v>
      </c>
      <c r="B88" s="163" t="s">
        <v>1375</v>
      </c>
      <c r="C88" s="164"/>
    </row>
    <row r="89" spans="1:3" x14ac:dyDescent="0.25">
      <c r="A89" s="158" t="s">
        <v>12</v>
      </c>
      <c r="B89" s="134"/>
      <c r="C89" s="88" t="s">
        <v>16</v>
      </c>
    </row>
    <row r="90" spans="1:3" ht="60" x14ac:dyDescent="0.25">
      <c r="A90" s="32" t="s">
        <v>0</v>
      </c>
      <c r="B90" s="20" t="s">
        <v>1376</v>
      </c>
      <c r="C90" s="89" t="s">
        <v>1333</v>
      </c>
    </row>
    <row r="91" spans="1:3" ht="30" x14ac:dyDescent="0.25">
      <c r="A91" s="32" t="s">
        <v>2</v>
      </c>
      <c r="B91" s="20" t="s">
        <v>1373</v>
      </c>
      <c r="C91" s="20"/>
    </row>
    <row r="92" spans="1:3" x14ac:dyDescent="0.25">
      <c r="A92" s="32" t="s">
        <v>3</v>
      </c>
      <c r="B92" s="20" t="s">
        <v>1377</v>
      </c>
      <c r="C92" s="20"/>
    </row>
    <row r="93" spans="1:3" x14ac:dyDescent="0.25">
      <c r="A93" s="32" t="s">
        <v>8</v>
      </c>
      <c r="B93" s="163" t="s">
        <v>1336</v>
      </c>
      <c r="C93" s="164"/>
    </row>
    <row r="94" spans="1:3" x14ac:dyDescent="0.25">
      <c r="A94" s="32" t="s">
        <v>9</v>
      </c>
      <c r="B94" s="163"/>
      <c r="C94" s="164"/>
    </row>
    <row r="95" spans="1:3" x14ac:dyDescent="0.25">
      <c r="A95" s="158" t="s">
        <v>20</v>
      </c>
      <c r="B95" s="134"/>
      <c r="C95" s="88" t="s">
        <v>16</v>
      </c>
    </row>
    <row r="96" spans="1:3" x14ac:dyDescent="0.25">
      <c r="A96" s="32" t="s">
        <v>0</v>
      </c>
      <c r="B96" s="20" t="s">
        <v>1378</v>
      </c>
      <c r="C96" s="89" t="s">
        <v>1333</v>
      </c>
    </row>
    <row r="97" spans="1:3" ht="30" x14ac:dyDescent="0.25">
      <c r="A97" s="32" t="s">
        <v>2</v>
      </c>
      <c r="B97" s="20" t="s">
        <v>1373</v>
      </c>
      <c r="C97" s="20"/>
    </row>
    <row r="98" spans="1:3" x14ac:dyDescent="0.25">
      <c r="A98" s="32" t="s">
        <v>3</v>
      </c>
      <c r="B98" s="20" t="s">
        <v>1379</v>
      </c>
      <c r="C98" s="20"/>
    </row>
    <row r="99" spans="1:3" x14ac:dyDescent="0.25">
      <c r="A99" s="32" t="s">
        <v>8</v>
      </c>
      <c r="B99" s="163" t="s">
        <v>1336</v>
      </c>
      <c r="C99" s="164"/>
    </row>
    <row r="100" spans="1:3" x14ac:dyDescent="0.25">
      <c r="A100" s="32" t="s">
        <v>9</v>
      </c>
      <c r="B100" s="163"/>
      <c r="C100" s="164"/>
    </row>
    <row r="101" spans="1:3" x14ac:dyDescent="0.25">
      <c r="A101" s="158" t="s">
        <v>151</v>
      </c>
      <c r="B101" s="134"/>
      <c r="C101" s="88" t="s">
        <v>16</v>
      </c>
    </row>
    <row r="102" spans="1:3" x14ac:dyDescent="0.25">
      <c r="A102" s="32" t="s">
        <v>0</v>
      </c>
      <c r="B102" s="20" t="s">
        <v>1380</v>
      </c>
      <c r="C102" s="89" t="s">
        <v>1333</v>
      </c>
    </row>
    <row r="103" spans="1:3" ht="30" x14ac:dyDescent="0.25">
      <c r="A103" s="32" t="s">
        <v>2</v>
      </c>
      <c r="B103" s="20" t="s">
        <v>1373</v>
      </c>
      <c r="C103" s="20"/>
    </row>
    <row r="104" spans="1:3" x14ac:dyDescent="0.25">
      <c r="A104" s="32" t="s">
        <v>3</v>
      </c>
      <c r="B104" s="20" t="s">
        <v>1381</v>
      </c>
      <c r="C104" s="20"/>
    </row>
    <row r="105" spans="1:3" x14ac:dyDescent="0.25">
      <c r="A105" s="32" t="s">
        <v>8</v>
      </c>
      <c r="B105" s="163" t="s">
        <v>1336</v>
      </c>
      <c r="C105" s="164"/>
    </row>
    <row r="106" spans="1:3" x14ac:dyDescent="0.25">
      <c r="A106" s="32" t="s">
        <v>9</v>
      </c>
      <c r="B106" s="163"/>
      <c r="C106" s="164"/>
    </row>
    <row r="107" spans="1:3" ht="37.5" customHeight="1" x14ac:dyDescent="0.25">
      <c r="A107" s="19" t="s">
        <v>21</v>
      </c>
      <c r="B107" s="163" t="s">
        <v>1382</v>
      </c>
      <c r="C107" s="164"/>
    </row>
    <row r="108" spans="1:3" ht="18.75" customHeight="1" x14ac:dyDescent="0.25">
      <c r="A108" s="158" t="s">
        <v>63</v>
      </c>
      <c r="B108" s="162"/>
      <c r="C108" s="134"/>
    </row>
    <row r="109" spans="1:3" ht="15" customHeight="1" x14ac:dyDescent="0.25">
      <c r="A109" s="32" t="s">
        <v>0</v>
      </c>
      <c r="B109" s="159" t="s">
        <v>56</v>
      </c>
      <c r="C109" s="160"/>
    </row>
    <row r="110" spans="1:3" x14ac:dyDescent="0.25">
      <c r="A110" s="32" t="s">
        <v>2</v>
      </c>
      <c r="B110" s="159" t="s">
        <v>57</v>
      </c>
      <c r="C110" s="160"/>
    </row>
    <row r="111" spans="1:3" x14ac:dyDescent="0.25">
      <c r="A111" s="32" t="s">
        <v>1</v>
      </c>
      <c r="B111" s="165" t="s">
        <v>1383</v>
      </c>
      <c r="C111" s="166"/>
    </row>
    <row r="112" spans="1:3" x14ac:dyDescent="0.25">
      <c r="A112" s="32" t="s">
        <v>5</v>
      </c>
      <c r="B112" s="163" t="s">
        <v>1384</v>
      </c>
      <c r="C112" s="164"/>
    </row>
    <row r="113" spans="1:3" x14ac:dyDescent="0.25">
      <c r="A113" s="158" t="s">
        <v>12</v>
      </c>
      <c r="B113" s="134"/>
      <c r="C113" s="31" t="s">
        <v>16</v>
      </c>
    </row>
    <row r="114" spans="1:3" ht="30" x14ac:dyDescent="0.25">
      <c r="A114" s="32" t="s">
        <v>0</v>
      </c>
      <c r="B114" s="32" t="s">
        <v>56</v>
      </c>
      <c r="C114" s="29">
        <v>1</v>
      </c>
    </row>
    <row r="115" spans="1:3" ht="30" x14ac:dyDescent="0.25">
      <c r="A115" s="32" t="s">
        <v>2</v>
      </c>
      <c r="B115" s="32" t="s">
        <v>1385</v>
      </c>
      <c r="C115" s="49"/>
    </row>
    <row r="116" spans="1:3" x14ac:dyDescent="0.25">
      <c r="A116" s="32" t="s">
        <v>3</v>
      </c>
      <c r="B116" s="21" t="s">
        <v>1386</v>
      </c>
      <c r="C116" s="27"/>
    </row>
    <row r="117" spans="1:3" x14ac:dyDescent="0.25">
      <c r="A117" s="32" t="s">
        <v>8</v>
      </c>
      <c r="B117" s="159" t="s">
        <v>1336</v>
      </c>
      <c r="C117" s="160"/>
    </row>
    <row r="118" spans="1:3" x14ac:dyDescent="0.25">
      <c r="A118" s="32" t="s">
        <v>9</v>
      </c>
      <c r="B118" s="159"/>
      <c r="C118" s="160"/>
    </row>
    <row r="119" spans="1:3" ht="18.75" customHeight="1" x14ac:dyDescent="0.25">
      <c r="A119" s="158" t="s">
        <v>66</v>
      </c>
      <c r="B119" s="162"/>
      <c r="C119" s="134"/>
    </row>
    <row r="120" spans="1:3" ht="15" customHeight="1" x14ac:dyDescent="0.25">
      <c r="A120" s="32" t="s">
        <v>0</v>
      </c>
      <c r="B120" s="159" t="s">
        <v>1372</v>
      </c>
      <c r="C120" s="160"/>
    </row>
    <row r="121" spans="1:3" ht="15" customHeight="1" x14ac:dyDescent="0.25">
      <c r="A121" s="32" t="s">
        <v>2</v>
      </c>
      <c r="B121" s="159" t="s">
        <v>1387</v>
      </c>
      <c r="C121" s="160"/>
    </row>
    <row r="122" spans="1:3" x14ac:dyDescent="0.25">
      <c r="A122" s="32" t="s">
        <v>1</v>
      </c>
      <c r="B122" s="159" t="s">
        <v>1388</v>
      </c>
      <c r="C122" s="160"/>
    </row>
    <row r="123" spans="1:3" x14ac:dyDescent="0.25">
      <c r="A123" s="32" t="s">
        <v>5</v>
      </c>
      <c r="B123" s="159">
        <v>531418151</v>
      </c>
      <c r="C123" s="160"/>
    </row>
    <row r="124" spans="1:3" x14ac:dyDescent="0.25">
      <c r="A124" s="158" t="s">
        <v>12</v>
      </c>
      <c r="B124" s="134"/>
      <c r="C124" s="31" t="s">
        <v>16</v>
      </c>
    </row>
    <row r="125" spans="1:3" ht="45" x14ac:dyDescent="0.25">
      <c r="A125" s="32" t="s">
        <v>0</v>
      </c>
      <c r="B125" s="32" t="s">
        <v>1372</v>
      </c>
      <c r="C125" s="29">
        <v>1</v>
      </c>
    </row>
    <row r="126" spans="1:3" ht="45" x14ac:dyDescent="0.25">
      <c r="A126" s="32" t="s">
        <v>2</v>
      </c>
      <c r="B126" s="32" t="s">
        <v>1389</v>
      </c>
      <c r="C126" s="49"/>
    </row>
    <row r="127" spans="1:3" x14ac:dyDescent="0.25">
      <c r="A127" s="32" t="s">
        <v>3</v>
      </c>
      <c r="B127" s="23">
        <v>500578727</v>
      </c>
      <c r="C127" s="32"/>
    </row>
    <row r="128" spans="1:3" x14ac:dyDescent="0.25">
      <c r="A128" s="32" t="s">
        <v>8</v>
      </c>
      <c r="B128" s="159" t="s">
        <v>1336</v>
      </c>
      <c r="C128" s="160"/>
    </row>
    <row r="129" spans="1:3" x14ac:dyDescent="0.25">
      <c r="A129" s="32" t="s">
        <v>9</v>
      </c>
      <c r="B129" s="159"/>
      <c r="C129" s="160"/>
    </row>
    <row r="130" spans="1:3" ht="18.75" customHeight="1" x14ac:dyDescent="0.25">
      <c r="A130" s="158" t="s">
        <v>70</v>
      </c>
      <c r="B130" s="162"/>
      <c r="C130" s="134"/>
    </row>
    <row r="131" spans="1:3" ht="15" customHeight="1" x14ac:dyDescent="0.25">
      <c r="A131" s="32" t="s">
        <v>0</v>
      </c>
      <c r="B131" s="159" t="s">
        <v>71</v>
      </c>
      <c r="C131" s="160"/>
    </row>
    <row r="132" spans="1:3" ht="15" customHeight="1" x14ac:dyDescent="0.25">
      <c r="A132" s="32" t="s">
        <v>2</v>
      </c>
      <c r="B132" s="159" t="s">
        <v>1390</v>
      </c>
      <c r="C132" s="160"/>
    </row>
    <row r="133" spans="1:3" x14ac:dyDescent="0.25">
      <c r="A133" s="32" t="s">
        <v>1</v>
      </c>
      <c r="B133" s="159" t="s">
        <v>1391</v>
      </c>
      <c r="C133" s="160"/>
    </row>
    <row r="134" spans="1:3" x14ac:dyDescent="0.25">
      <c r="A134" s="32" t="s">
        <v>5</v>
      </c>
      <c r="B134" s="163" t="s">
        <v>1392</v>
      </c>
      <c r="C134" s="164"/>
    </row>
    <row r="135" spans="1:3" x14ac:dyDescent="0.25">
      <c r="A135" s="158" t="s">
        <v>12</v>
      </c>
      <c r="B135" s="134"/>
      <c r="C135" s="31" t="s">
        <v>16</v>
      </c>
    </row>
    <row r="136" spans="1:3" ht="30" x14ac:dyDescent="0.25">
      <c r="A136" s="32" t="s">
        <v>0</v>
      </c>
      <c r="B136" s="32" t="s">
        <v>71</v>
      </c>
      <c r="C136" s="29">
        <v>1</v>
      </c>
    </row>
    <row r="137" spans="1:3" ht="30" x14ac:dyDescent="0.25">
      <c r="A137" s="32" t="s">
        <v>2</v>
      </c>
      <c r="B137" s="32" t="s">
        <v>1390</v>
      </c>
      <c r="C137" s="49"/>
    </row>
    <row r="138" spans="1:3" x14ac:dyDescent="0.25">
      <c r="A138" s="32" t="s">
        <v>3</v>
      </c>
      <c r="B138" s="32" t="s">
        <v>1393</v>
      </c>
      <c r="C138" s="32"/>
    </row>
    <row r="139" spans="1:3" x14ac:dyDescent="0.25">
      <c r="A139" s="32" t="s">
        <v>8</v>
      </c>
      <c r="B139" s="159" t="s">
        <v>1336</v>
      </c>
      <c r="C139" s="160"/>
    </row>
    <row r="140" spans="1:3" x14ac:dyDescent="0.25">
      <c r="A140" s="32" t="s">
        <v>9</v>
      </c>
      <c r="B140" s="159"/>
      <c r="C140" s="160"/>
    </row>
    <row r="141" spans="1:3" ht="18.75" customHeight="1" x14ac:dyDescent="0.25">
      <c r="A141" s="158" t="s">
        <v>74</v>
      </c>
      <c r="B141" s="162"/>
      <c r="C141" s="134"/>
    </row>
    <row r="142" spans="1:3" x14ac:dyDescent="0.25">
      <c r="A142" s="32" t="s">
        <v>0</v>
      </c>
      <c r="B142" s="159" t="s">
        <v>1394</v>
      </c>
      <c r="C142" s="160"/>
    </row>
    <row r="143" spans="1:3" ht="15" customHeight="1" x14ac:dyDescent="0.25">
      <c r="A143" s="32" t="s">
        <v>2</v>
      </c>
      <c r="B143" s="159" t="s">
        <v>1395</v>
      </c>
      <c r="C143" s="160"/>
    </row>
    <row r="144" spans="1:3" x14ac:dyDescent="0.25">
      <c r="A144" s="32" t="s">
        <v>1</v>
      </c>
      <c r="B144" s="159" t="s">
        <v>1396</v>
      </c>
      <c r="C144" s="160"/>
    </row>
    <row r="145" spans="1:3" x14ac:dyDescent="0.25">
      <c r="A145" s="32" t="s">
        <v>5</v>
      </c>
      <c r="B145" s="159">
        <v>145884498</v>
      </c>
      <c r="C145" s="160"/>
    </row>
    <row r="146" spans="1:3" x14ac:dyDescent="0.25">
      <c r="A146" s="158" t="s">
        <v>12</v>
      </c>
      <c r="B146" s="134"/>
      <c r="C146" s="31" t="s">
        <v>16</v>
      </c>
    </row>
    <row r="147" spans="1:3" x14ac:dyDescent="0.25">
      <c r="A147" s="32" t="s">
        <v>0</v>
      </c>
      <c r="B147" s="32" t="s">
        <v>1394</v>
      </c>
      <c r="C147" s="29">
        <v>1</v>
      </c>
    </row>
    <row r="148" spans="1:3" ht="30" x14ac:dyDescent="0.25">
      <c r="A148" s="32" t="s">
        <v>2</v>
      </c>
      <c r="B148" s="32" t="s">
        <v>1397</v>
      </c>
      <c r="C148" s="32"/>
    </row>
    <row r="149" spans="1:3" x14ac:dyDescent="0.25">
      <c r="A149" s="32" t="s">
        <v>3</v>
      </c>
      <c r="B149" s="90" t="s">
        <v>1398</v>
      </c>
      <c r="C149" s="32"/>
    </row>
    <row r="150" spans="1:3" x14ac:dyDescent="0.25">
      <c r="A150" s="32" t="s">
        <v>8</v>
      </c>
      <c r="B150" s="159" t="s">
        <v>1336</v>
      </c>
      <c r="C150" s="160"/>
    </row>
    <row r="151" spans="1:3" x14ac:dyDescent="0.25">
      <c r="A151" s="32" t="s">
        <v>9</v>
      </c>
      <c r="B151" s="159"/>
      <c r="C151" s="160"/>
    </row>
    <row r="152" spans="1:3" ht="18.75" customHeight="1" x14ac:dyDescent="0.25">
      <c r="A152" s="158" t="s">
        <v>78</v>
      </c>
      <c r="B152" s="162"/>
      <c r="C152" s="134"/>
    </row>
    <row r="153" spans="1:3" x14ac:dyDescent="0.25">
      <c r="A153" s="32" t="s">
        <v>0</v>
      </c>
      <c r="B153" s="159" t="s">
        <v>1399</v>
      </c>
      <c r="C153" s="160"/>
    </row>
    <row r="154" spans="1:3" ht="15" customHeight="1" x14ac:dyDescent="0.25">
      <c r="A154" s="32" t="s">
        <v>2</v>
      </c>
      <c r="B154" s="159" t="s">
        <v>1400</v>
      </c>
      <c r="C154" s="160"/>
    </row>
    <row r="155" spans="1:3" x14ac:dyDescent="0.25">
      <c r="A155" s="32" t="s">
        <v>1</v>
      </c>
      <c r="B155" s="159" t="s">
        <v>1401</v>
      </c>
      <c r="C155" s="160"/>
    </row>
    <row r="156" spans="1:3" x14ac:dyDescent="0.25">
      <c r="A156" s="32" t="s">
        <v>5</v>
      </c>
      <c r="B156" s="159">
        <v>140878910</v>
      </c>
      <c r="C156" s="160"/>
    </row>
    <row r="157" spans="1:3" x14ac:dyDescent="0.25">
      <c r="A157" s="158" t="s">
        <v>12</v>
      </c>
      <c r="B157" s="134"/>
      <c r="C157" s="31" t="s">
        <v>16</v>
      </c>
    </row>
    <row r="158" spans="1:3" ht="45" x14ac:dyDescent="0.25">
      <c r="A158" s="32" t="s">
        <v>0</v>
      </c>
      <c r="B158" s="32" t="s">
        <v>1402</v>
      </c>
      <c r="C158" s="29">
        <v>1</v>
      </c>
    </row>
    <row r="159" spans="1:3" ht="30" x14ac:dyDescent="0.25">
      <c r="A159" s="32" t="s">
        <v>2</v>
      </c>
      <c r="B159" s="32" t="s">
        <v>1403</v>
      </c>
      <c r="C159" s="32"/>
    </row>
    <row r="160" spans="1:3" x14ac:dyDescent="0.25">
      <c r="A160" s="32" t="s">
        <v>3</v>
      </c>
      <c r="B160" s="32" t="s">
        <v>1404</v>
      </c>
      <c r="C160" s="32"/>
    </row>
    <row r="161" spans="1:3" x14ac:dyDescent="0.25">
      <c r="A161" s="32" t="s">
        <v>8</v>
      </c>
      <c r="B161" s="159" t="s">
        <v>1336</v>
      </c>
      <c r="C161" s="160"/>
    </row>
    <row r="162" spans="1:3" x14ac:dyDescent="0.25">
      <c r="A162" s="32" t="s">
        <v>9</v>
      </c>
      <c r="B162" s="159"/>
      <c r="C162" s="160"/>
    </row>
    <row r="163" spans="1:3" x14ac:dyDescent="0.25">
      <c r="A163" s="158" t="s">
        <v>20</v>
      </c>
      <c r="B163" s="134"/>
      <c r="C163" s="31" t="s">
        <v>16</v>
      </c>
    </row>
    <row r="164" spans="1:3" ht="45" x14ac:dyDescent="0.25">
      <c r="A164" s="32" t="s">
        <v>0</v>
      </c>
      <c r="B164" s="32" t="s">
        <v>1405</v>
      </c>
      <c r="C164" s="29">
        <v>1</v>
      </c>
    </row>
    <row r="165" spans="1:3" ht="30" x14ac:dyDescent="0.25">
      <c r="A165" s="32" t="s">
        <v>2</v>
      </c>
      <c r="B165" s="32" t="s">
        <v>1406</v>
      </c>
      <c r="C165" s="32"/>
    </row>
    <row r="166" spans="1:3" x14ac:dyDescent="0.25">
      <c r="A166" s="32" t="s">
        <v>3</v>
      </c>
      <c r="B166" s="23">
        <v>668366926</v>
      </c>
      <c r="C166" s="32"/>
    </row>
    <row r="167" spans="1:3" x14ac:dyDescent="0.25">
      <c r="A167" s="32" t="s">
        <v>8</v>
      </c>
      <c r="B167" s="159" t="s">
        <v>1336</v>
      </c>
      <c r="C167" s="160"/>
    </row>
    <row r="168" spans="1:3" x14ac:dyDescent="0.25">
      <c r="A168" s="32" t="s">
        <v>9</v>
      </c>
      <c r="B168" s="159"/>
      <c r="C168" s="160"/>
    </row>
    <row r="169" spans="1:3" x14ac:dyDescent="0.25">
      <c r="B169" s="91"/>
      <c r="C169" s="92"/>
    </row>
    <row r="170" spans="1:3" ht="30" x14ac:dyDescent="0.25">
      <c r="A170" s="30" t="s">
        <v>144</v>
      </c>
      <c r="B170" s="161" t="s">
        <v>1647</v>
      </c>
      <c r="C170" s="161"/>
    </row>
  </sheetData>
  <sheetProtection algorithmName="SHA-512" hashValue="oLa2LufCbr5wTDtqCbqBH9QTQ9Cm66H9camPlTjWrUACPFS1kjnMi6ldv61zEVvw/N2qf69Esl7X8+U9/1MeXw==" saltValue="bi/MmFsSaczzdSEOxoLp7g==" spinCount="100000" sheet="1" objects="1" scenarios="1"/>
  <mergeCells count="114">
    <mergeCell ref="A1:C1"/>
    <mergeCell ref="B31:C31"/>
    <mergeCell ref="B25:C25"/>
    <mergeCell ref="B26:C26"/>
    <mergeCell ref="A21:B21"/>
    <mergeCell ref="A27:C27"/>
    <mergeCell ref="B28:C28"/>
    <mergeCell ref="B29:C29"/>
    <mergeCell ref="B30:C30"/>
    <mergeCell ref="A32:B32"/>
    <mergeCell ref="B20:C20"/>
    <mergeCell ref="A2:C2"/>
    <mergeCell ref="B4:C4"/>
    <mergeCell ref="A5:C5"/>
    <mergeCell ref="B6:C6"/>
    <mergeCell ref="B7:C7"/>
    <mergeCell ref="B8:C8"/>
    <mergeCell ref="B9:C9"/>
    <mergeCell ref="A10:B10"/>
    <mergeCell ref="B14:C14"/>
    <mergeCell ref="B15:C15"/>
    <mergeCell ref="A16:C16"/>
    <mergeCell ref="B17:C17"/>
    <mergeCell ref="B18:C18"/>
    <mergeCell ref="B19:C19"/>
    <mergeCell ref="A44:C44"/>
    <mergeCell ref="B45:C45"/>
    <mergeCell ref="B46:C46"/>
    <mergeCell ref="B47:C47"/>
    <mergeCell ref="B48:C48"/>
    <mergeCell ref="B36:C36"/>
    <mergeCell ref="B37:C37"/>
    <mergeCell ref="A38:B38"/>
    <mergeCell ref="B42:C42"/>
    <mergeCell ref="B43:C43"/>
    <mergeCell ref="B57:C57"/>
    <mergeCell ref="B58:C58"/>
    <mergeCell ref="B59:C59"/>
    <mergeCell ref="A60:B60"/>
    <mergeCell ref="B64:C64"/>
    <mergeCell ref="A49:B49"/>
    <mergeCell ref="B53:C53"/>
    <mergeCell ref="B54:C54"/>
    <mergeCell ref="A55:C55"/>
    <mergeCell ref="B56:C56"/>
    <mergeCell ref="B76:C76"/>
    <mergeCell ref="B77:C77"/>
    <mergeCell ref="A78:B78"/>
    <mergeCell ref="B82:C82"/>
    <mergeCell ref="B83:C83"/>
    <mergeCell ref="B65:C65"/>
    <mergeCell ref="A66:B66"/>
    <mergeCell ref="B70:C70"/>
    <mergeCell ref="B71:C71"/>
    <mergeCell ref="A72:B72"/>
    <mergeCell ref="A89:B89"/>
    <mergeCell ref="B93:C93"/>
    <mergeCell ref="B94:C94"/>
    <mergeCell ref="A95:B95"/>
    <mergeCell ref="B99:C99"/>
    <mergeCell ref="A84:C84"/>
    <mergeCell ref="B85:C85"/>
    <mergeCell ref="B86:C86"/>
    <mergeCell ref="B87:C87"/>
    <mergeCell ref="B88:C88"/>
    <mergeCell ref="A108:C108"/>
    <mergeCell ref="B109:C109"/>
    <mergeCell ref="B110:C110"/>
    <mergeCell ref="B111:C111"/>
    <mergeCell ref="B112:C112"/>
    <mergeCell ref="B100:C100"/>
    <mergeCell ref="A101:B101"/>
    <mergeCell ref="B105:C105"/>
    <mergeCell ref="B106:C106"/>
    <mergeCell ref="B107:C107"/>
    <mergeCell ref="B121:C121"/>
    <mergeCell ref="B122:C122"/>
    <mergeCell ref="B123:C123"/>
    <mergeCell ref="A124:B124"/>
    <mergeCell ref="B128:C128"/>
    <mergeCell ref="A113:B113"/>
    <mergeCell ref="B117:C117"/>
    <mergeCell ref="B118:C118"/>
    <mergeCell ref="A119:C119"/>
    <mergeCell ref="B120:C120"/>
    <mergeCell ref="B134:C134"/>
    <mergeCell ref="A135:B135"/>
    <mergeCell ref="B139:C139"/>
    <mergeCell ref="B140:C140"/>
    <mergeCell ref="A141:C141"/>
    <mergeCell ref="B129:C129"/>
    <mergeCell ref="A130:C130"/>
    <mergeCell ref="B131:C131"/>
    <mergeCell ref="B132:C132"/>
    <mergeCell ref="B133:C133"/>
    <mergeCell ref="B150:C150"/>
    <mergeCell ref="B151:C151"/>
    <mergeCell ref="A152:C152"/>
    <mergeCell ref="B153:C153"/>
    <mergeCell ref="B154:C154"/>
    <mergeCell ref="B142:C142"/>
    <mergeCell ref="B143:C143"/>
    <mergeCell ref="B144:C144"/>
    <mergeCell ref="B145:C145"/>
    <mergeCell ref="A146:B146"/>
    <mergeCell ref="A163:B163"/>
    <mergeCell ref="B167:C167"/>
    <mergeCell ref="B168:C168"/>
    <mergeCell ref="B170:C170"/>
    <mergeCell ref="B155:C155"/>
    <mergeCell ref="B156:C156"/>
    <mergeCell ref="A157:B157"/>
    <mergeCell ref="B161:C161"/>
    <mergeCell ref="B162:C16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nr 1 do zarządzenia Nr 13/2022/DSOZ Prezesa NFZ, z dnia 28 stycznia 2022 r.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6"/>
  <sheetViews>
    <sheetView zoomScale="90" zoomScaleNormal="90" zoomScaleSheetLayoutView="95" workbookViewId="0">
      <selection activeCell="A21" sqref="A21"/>
    </sheetView>
  </sheetViews>
  <sheetFormatPr defaultColWidth="8.7109375" defaultRowHeight="15" x14ac:dyDescent="0.25"/>
  <cols>
    <col min="1" max="1" width="48.7109375" style="11" customWidth="1"/>
    <col min="2" max="2" width="34.28515625" style="11" customWidth="1"/>
    <col min="3" max="7" width="22.7109375" style="11" customWidth="1"/>
    <col min="8" max="16384" width="8.7109375" style="11"/>
  </cols>
  <sheetData>
    <row r="1" spans="1:7" x14ac:dyDescent="0.25">
      <c r="A1" s="119" t="s">
        <v>1607</v>
      </c>
      <c r="B1" s="119"/>
      <c r="C1" s="119"/>
      <c r="D1" s="119"/>
      <c r="E1" s="119"/>
      <c r="F1" s="119"/>
      <c r="G1" s="119"/>
    </row>
    <row r="2" spans="1:7" x14ac:dyDescent="0.25">
      <c r="A2" s="170" t="s">
        <v>30</v>
      </c>
      <c r="B2" s="170"/>
      <c r="C2" s="170"/>
      <c r="D2" s="170"/>
      <c r="E2" s="170"/>
      <c r="F2" s="170"/>
      <c r="G2" s="170"/>
    </row>
    <row r="4" spans="1:7" ht="60" x14ac:dyDescent="0.25">
      <c r="A4" s="25" t="s">
        <v>4</v>
      </c>
      <c r="B4" s="25"/>
      <c r="C4" s="25" t="s">
        <v>22</v>
      </c>
      <c r="D4" s="25" t="s">
        <v>23</v>
      </c>
      <c r="E4" s="25" t="s">
        <v>31</v>
      </c>
      <c r="F4" s="25" t="s">
        <v>32</v>
      </c>
      <c r="G4" s="25" t="s">
        <v>37</v>
      </c>
    </row>
    <row r="5" spans="1:7" ht="45" x14ac:dyDescent="0.25">
      <c r="A5" s="3" t="s">
        <v>0</v>
      </c>
      <c r="B5" s="3" t="s">
        <v>1330</v>
      </c>
      <c r="C5" s="17"/>
      <c r="D5" s="49"/>
      <c r="E5" s="17"/>
      <c r="F5" s="49"/>
      <c r="G5" s="49"/>
    </row>
    <row r="6" spans="1:7" ht="30" x14ac:dyDescent="0.25">
      <c r="A6" s="3" t="s">
        <v>2</v>
      </c>
      <c r="B6" s="3" t="s">
        <v>1409</v>
      </c>
      <c r="C6" s="3"/>
      <c r="D6" s="3"/>
      <c r="E6" s="3"/>
      <c r="F6" s="3"/>
      <c r="G6" s="3"/>
    </row>
    <row r="7" spans="1:7" x14ac:dyDescent="0.25">
      <c r="A7" s="3" t="s">
        <v>1</v>
      </c>
      <c r="B7" s="3" t="s">
        <v>1410</v>
      </c>
      <c r="C7" s="3"/>
      <c r="D7" s="3"/>
      <c r="E7" s="3"/>
      <c r="F7" s="3"/>
      <c r="G7" s="3"/>
    </row>
    <row r="8" spans="1:7" x14ac:dyDescent="0.25">
      <c r="A8" s="3" t="s">
        <v>5</v>
      </c>
      <c r="B8" s="86">
        <v>317665</v>
      </c>
      <c r="C8" s="3"/>
      <c r="D8" s="3"/>
      <c r="E8" s="3"/>
      <c r="F8" s="3"/>
      <c r="G8" s="3"/>
    </row>
    <row r="9" spans="1:7" ht="60" x14ac:dyDescent="0.25">
      <c r="A9" s="25" t="s">
        <v>12</v>
      </c>
      <c r="B9" s="25"/>
      <c r="C9" s="25" t="s">
        <v>22</v>
      </c>
      <c r="D9" s="25" t="s">
        <v>23</v>
      </c>
      <c r="E9" s="25" t="s">
        <v>31</v>
      </c>
      <c r="F9" s="25" t="s">
        <v>32</v>
      </c>
      <c r="G9" s="25" t="s">
        <v>37</v>
      </c>
    </row>
    <row r="10" spans="1:7" ht="45" x14ac:dyDescent="0.25">
      <c r="A10" s="3" t="s">
        <v>0</v>
      </c>
      <c r="B10" s="3" t="s">
        <v>1411</v>
      </c>
      <c r="C10" s="152"/>
      <c r="D10" s="152" t="s">
        <v>43</v>
      </c>
      <c r="E10" s="152"/>
      <c r="F10" s="152"/>
      <c r="G10" s="156"/>
    </row>
    <row r="11" spans="1:7" x14ac:dyDescent="0.25">
      <c r="A11" s="3" t="s">
        <v>2</v>
      </c>
      <c r="B11" s="3" t="s">
        <v>1412</v>
      </c>
      <c r="C11" s="152"/>
      <c r="D11" s="152"/>
      <c r="E11" s="152"/>
      <c r="F11" s="152"/>
      <c r="G11" s="156"/>
    </row>
    <row r="12" spans="1:7" x14ac:dyDescent="0.25">
      <c r="A12" s="3" t="s">
        <v>3</v>
      </c>
      <c r="B12" s="53" t="s">
        <v>1413</v>
      </c>
      <c r="C12" s="152"/>
      <c r="D12" s="152"/>
      <c r="E12" s="152"/>
      <c r="F12" s="152"/>
      <c r="G12" s="156"/>
    </row>
    <row r="13" spans="1:7" x14ac:dyDescent="0.25">
      <c r="A13" s="3" t="s">
        <v>8</v>
      </c>
      <c r="B13" s="16">
        <v>44312</v>
      </c>
      <c r="C13" s="3"/>
      <c r="D13" s="3"/>
      <c r="E13" s="3"/>
      <c r="F13" s="3"/>
      <c r="G13" s="3"/>
    </row>
    <row r="14" spans="1:7" x14ac:dyDescent="0.25">
      <c r="A14" s="3" t="s">
        <v>9</v>
      </c>
      <c r="B14" s="3"/>
      <c r="C14" s="3"/>
      <c r="D14" s="3"/>
      <c r="E14" s="3"/>
      <c r="F14" s="3"/>
      <c r="G14" s="3"/>
    </row>
    <row r="15" spans="1:7" ht="60" x14ac:dyDescent="0.25">
      <c r="A15" s="25" t="s">
        <v>6</v>
      </c>
      <c r="B15" s="25"/>
      <c r="C15" s="25" t="s">
        <v>22</v>
      </c>
      <c r="D15" s="25" t="s">
        <v>23</v>
      </c>
      <c r="E15" s="25" t="s">
        <v>31</v>
      </c>
      <c r="F15" s="25" t="s">
        <v>32</v>
      </c>
      <c r="G15" s="25" t="s">
        <v>37</v>
      </c>
    </row>
    <row r="16" spans="1:7" ht="45" x14ac:dyDescent="0.25">
      <c r="A16" s="3" t="s">
        <v>0</v>
      </c>
      <c r="B16" s="17" t="s">
        <v>1414</v>
      </c>
      <c r="C16" s="17"/>
      <c r="D16" s="3"/>
      <c r="E16" s="17"/>
      <c r="F16" s="3"/>
      <c r="G16" s="3"/>
    </row>
    <row r="17" spans="1:7" ht="30" x14ac:dyDescent="0.25">
      <c r="A17" s="3" t="s">
        <v>2</v>
      </c>
      <c r="B17" s="3" t="s">
        <v>1415</v>
      </c>
      <c r="C17" s="3"/>
      <c r="D17" s="3"/>
      <c r="E17" s="3"/>
      <c r="F17" s="3"/>
      <c r="G17" s="3"/>
    </row>
    <row r="18" spans="1:7" x14ac:dyDescent="0.25">
      <c r="A18" s="3" t="s">
        <v>1</v>
      </c>
      <c r="B18" s="3" t="s">
        <v>1416</v>
      </c>
      <c r="C18" s="3"/>
      <c r="D18" s="3"/>
      <c r="E18" s="3"/>
      <c r="F18" s="3"/>
      <c r="G18" s="3"/>
    </row>
    <row r="19" spans="1:7" x14ac:dyDescent="0.25">
      <c r="A19" s="3" t="s">
        <v>5</v>
      </c>
      <c r="B19" s="86">
        <v>654530</v>
      </c>
      <c r="C19" s="3"/>
      <c r="D19" s="3"/>
      <c r="E19" s="3"/>
      <c r="F19" s="3"/>
      <c r="G19" s="3"/>
    </row>
    <row r="20" spans="1:7" ht="60" x14ac:dyDescent="0.25">
      <c r="A20" s="25" t="s">
        <v>12</v>
      </c>
      <c r="B20" s="25"/>
      <c r="C20" s="25" t="s">
        <v>22</v>
      </c>
      <c r="D20" s="25" t="s">
        <v>23</v>
      </c>
      <c r="E20" s="25" t="s">
        <v>31</v>
      </c>
      <c r="F20" s="25" t="s">
        <v>32</v>
      </c>
      <c r="G20" s="25" t="s">
        <v>37</v>
      </c>
    </row>
    <row r="21" spans="1:7" ht="45" x14ac:dyDescent="0.25">
      <c r="A21" s="3" t="s">
        <v>0</v>
      </c>
      <c r="B21" s="17" t="s">
        <v>1414</v>
      </c>
      <c r="C21" s="152"/>
      <c r="D21" s="152" t="s">
        <v>7</v>
      </c>
      <c r="E21" s="152" t="s">
        <v>7</v>
      </c>
      <c r="F21" s="152" t="s">
        <v>7</v>
      </c>
      <c r="G21" s="152"/>
    </row>
    <row r="22" spans="1:7" ht="30" x14ac:dyDescent="0.25">
      <c r="A22" s="3" t="s">
        <v>2</v>
      </c>
      <c r="B22" s="3" t="s">
        <v>1415</v>
      </c>
      <c r="C22" s="152"/>
      <c r="D22" s="152"/>
      <c r="E22" s="152"/>
      <c r="F22" s="152"/>
      <c r="G22" s="152"/>
    </row>
    <row r="23" spans="1:7" x14ac:dyDescent="0.25">
      <c r="A23" s="3" t="s">
        <v>3</v>
      </c>
      <c r="B23" s="3" t="s">
        <v>1417</v>
      </c>
      <c r="C23" s="152"/>
      <c r="D23" s="15">
        <v>44313</v>
      </c>
      <c r="E23" s="15">
        <v>44333</v>
      </c>
      <c r="F23" s="15">
        <v>44333</v>
      </c>
      <c r="G23" s="152"/>
    </row>
    <row r="24" spans="1:7" x14ac:dyDescent="0.25">
      <c r="A24" s="3" t="s">
        <v>8</v>
      </c>
      <c r="B24" s="16">
        <v>44313</v>
      </c>
      <c r="C24" s="3"/>
      <c r="D24" s="87"/>
      <c r="E24" s="3"/>
      <c r="F24" s="87"/>
      <c r="G24" s="3"/>
    </row>
    <row r="25" spans="1:7" x14ac:dyDescent="0.25">
      <c r="A25" s="3" t="s">
        <v>9</v>
      </c>
      <c r="B25" s="3"/>
      <c r="C25" s="3"/>
      <c r="D25" s="87"/>
      <c r="E25" s="3"/>
      <c r="F25" s="87"/>
      <c r="G25" s="3"/>
    </row>
    <row r="26" spans="1:7" ht="60" x14ac:dyDescent="0.25">
      <c r="A26" s="25" t="s">
        <v>38</v>
      </c>
      <c r="B26" s="25"/>
      <c r="C26" s="25" t="s">
        <v>22</v>
      </c>
      <c r="D26" s="25" t="s">
        <v>23</v>
      </c>
      <c r="E26" s="25" t="s">
        <v>31</v>
      </c>
      <c r="F26" s="25" t="s">
        <v>32</v>
      </c>
      <c r="G26" s="25" t="s">
        <v>37</v>
      </c>
    </row>
    <row r="27" spans="1:7" ht="30" x14ac:dyDescent="0.25">
      <c r="A27" s="3" t="s">
        <v>0</v>
      </c>
      <c r="B27" s="17" t="s">
        <v>1418</v>
      </c>
      <c r="C27" s="17"/>
      <c r="D27" s="49"/>
      <c r="E27" s="17"/>
      <c r="F27" s="49"/>
      <c r="G27" s="49"/>
    </row>
    <row r="28" spans="1:7" x14ac:dyDescent="0.25">
      <c r="A28" s="3" t="s">
        <v>2</v>
      </c>
      <c r="B28" s="3" t="s">
        <v>753</v>
      </c>
      <c r="C28" s="3"/>
      <c r="D28" s="3"/>
      <c r="E28" s="3"/>
      <c r="F28" s="3"/>
      <c r="G28" s="3"/>
    </row>
    <row r="29" spans="1:7" x14ac:dyDescent="0.25">
      <c r="A29" s="3" t="s">
        <v>1</v>
      </c>
      <c r="B29" s="3" t="s">
        <v>1419</v>
      </c>
      <c r="C29" s="3"/>
      <c r="D29" s="3"/>
      <c r="E29" s="3"/>
      <c r="F29" s="3"/>
      <c r="G29" s="3"/>
    </row>
    <row r="30" spans="1:7" x14ac:dyDescent="0.25">
      <c r="A30" s="3" t="s">
        <v>5</v>
      </c>
      <c r="B30" s="3" t="s">
        <v>1420</v>
      </c>
      <c r="C30" s="3"/>
      <c r="D30" s="3"/>
      <c r="E30" s="3"/>
      <c r="F30" s="3"/>
      <c r="G30" s="3"/>
    </row>
    <row r="31" spans="1:7" ht="60" x14ac:dyDescent="0.25">
      <c r="A31" s="25" t="s">
        <v>12</v>
      </c>
      <c r="B31" s="25"/>
      <c r="C31" s="25" t="s">
        <v>22</v>
      </c>
      <c r="D31" s="25" t="s">
        <v>23</v>
      </c>
      <c r="E31" s="25" t="s">
        <v>31</v>
      </c>
      <c r="F31" s="25" t="s">
        <v>32</v>
      </c>
      <c r="G31" s="25" t="s">
        <v>37</v>
      </c>
    </row>
    <row r="32" spans="1:7" ht="45" x14ac:dyDescent="0.25">
      <c r="A32" s="3" t="s">
        <v>0</v>
      </c>
      <c r="B32" s="17" t="s">
        <v>1421</v>
      </c>
      <c r="C32" s="152"/>
      <c r="D32" s="152"/>
      <c r="E32" s="152" t="s">
        <v>43</v>
      </c>
      <c r="F32" s="152"/>
      <c r="G32" s="152"/>
    </row>
    <row r="33" spans="1:7" x14ac:dyDescent="0.25">
      <c r="A33" s="3" t="s">
        <v>2</v>
      </c>
      <c r="B33" s="3" t="s">
        <v>753</v>
      </c>
      <c r="C33" s="152"/>
      <c r="D33" s="152"/>
      <c r="E33" s="152"/>
      <c r="F33" s="152"/>
      <c r="G33" s="152"/>
    </row>
    <row r="34" spans="1:7" x14ac:dyDescent="0.25">
      <c r="A34" s="3" t="s">
        <v>3</v>
      </c>
      <c r="B34" s="3" t="s">
        <v>1419</v>
      </c>
      <c r="C34" s="152"/>
      <c r="D34" s="152"/>
      <c r="E34" s="152"/>
      <c r="F34" s="152"/>
      <c r="G34" s="152"/>
    </row>
    <row r="35" spans="1:7" x14ac:dyDescent="0.25">
      <c r="A35" s="3" t="s">
        <v>8</v>
      </c>
      <c r="B35" s="16">
        <v>44330</v>
      </c>
      <c r="C35" s="3"/>
      <c r="D35" s="3"/>
      <c r="E35" s="3"/>
      <c r="F35" s="3"/>
      <c r="G35" s="3"/>
    </row>
    <row r="36" spans="1:7" x14ac:dyDescent="0.25">
      <c r="A36" s="3" t="s">
        <v>9</v>
      </c>
      <c r="B36" s="3"/>
      <c r="C36" s="3"/>
      <c r="D36" s="3"/>
      <c r="E36" s="3"/>
      <c r="F36" s="3"/>
      <c r="G36" s="3"/>
    </row>
    <row r="37" spans="1:7" ht="60" x14ac:dyDescent="0.25">
      <c r="A37" s="25" t="s">
        <v>51</v>
      </c>
      <c r="B37" s="25"/>
      <c r="C37" s="25" t="s">
        <v>22</v>
      </c>
      <c r="D37" s="25" t="s">
        <v>23</v>
      </c>
      <c r="E37" s="25" t="s">
        <v>31</v>
      </c>
      <c r="F37" s="25" t="s">
        <v>32</v>
      </c>
      <c r="G37" s="25" t="s">
        <v>37</v>
      </c>
    </row>
    <row r="38" spans="1:7" ht="30" x14ac:dyDescent="0.25">
      <c r="A38" s="3" t="s">
        <v>0</v>
      </c>
      <c r="B38" s="17" t="s">
        <v>1422</v>
      </c>
      <c r="C38" s="17"/>
      <c r="D38" s="3"/>
      <c r="E38" s="17"/>
      <c r="F38" s="3"/>
      <c r="G38" s="17"/>
    </row>
    <row r="39" spans="1:7" ht="30" x14ac:dyDescent="0.25">
      <c r="A39" s="3" t="s">
        <v>2</v>
      </c>
      <c r="B39" s="3" t="s">
        <v>1423</v>
      </c>
      <c r="C39" s="3"/>
      <c r="D39" s="3"/>
      <c r="E39" s="3"/>
      <c r="F39" s="3"/>
      <c r="G39" s="17"/>
    </row>
    <row r="40" spans="1:7" x14ac:dyDescent="0.25">
      <c r="A40" s="3" t="s">
        <v>1</v>
      </c>
      <c r="B40" s="3" t="s">
        <v>1424</v>
      </c>
      <c r="C40" s="3"/>
      <c r="D40" s="3"/>
      <c r="E40" s="3"/>
      <c r="F40" s="3"/>
      <c r="G40" s="3"/>
    </row>
    <row r="41" spans="1:7" x14ac:dyDescent="0.25">
      <c r="A41" s="3" t="s">
        <v>5</v>
      </c>
      <c r="B41" s="3" t="s">
        <v>1425</v>
      </c>
      <c r="C41" s="3"/>
      <c r="D41" s="3"/>
      <c r="E41" s="3"/>
      <c r="F41" s="3"/>
      <c r="G41" s="3"/>
    </row>
    <row r="42" spans="1:7" ht="60" x14ac:dyDescent="0.25">
      <c r="A42" s="25" t="s">
        <v>12</v>
      </c>
      <c r="B42" s="25"/>
      <c r="C42" s="25" t="s">
        <v>22</v>
      </c>
      <c r="D42" s="25" t="s">
        <v>23</v>
      </c>
      <c r="E42" s="25" t="s">
        <v>31</v>
      </c>
      <c r="F42" s="25" t="s">
        <v>32</v>
      </c>
      <c r="G42" s="25" t="s">
        <v>37</v>
      </c>
    </row>
    <row r="43" spans="1:7" ht="30" x14ac:dyDescent="0.25">
      <c r="A43" s="3" t="s">
        <v>0</v>
      </c>
      <c r="B43" s="17" t="s">
        <v>1426</v>
      </c>
      <c r="C43" s="152"/>
      <c r="D43" s="152"/>
      <c r="E43" s="152" t="s">
        <v>7</v>
      </c>
      <c r="F43" s="152"/>
      <c r="G43" s="152"/>
    </row>
    <row r="44" spans="1:7" x14ac:dyDescent="0.25">
      <c r="A44" s="3" t="s">
        <v>2</v>
      </c>
      <c r="B44" s="3" t="s">
        <v>882</v>
      </c>
      <c r="C44" s="152"/>
      <c r="D44" s="152"/>
      <c r="E44" s="152"/>
      <c r="F44" s="152"/>
      <c r="G44" s="152"/>
    </row>
    <row r="45" spans="1:7" x14ac:dyDescent="0.25">
      <c r="A45" s="3" t="s">
        <v>3</v>
      </c>
      <c r="B45" s="3" t="s">
        <v>1424</v>
      </c>
      <c r="C45" s="152"/>
      <c r="D45" s="152"/>
      <c r="E45" s="152"/>
      <c r="F45" s="152"/>
      <c r="G45" s="152"/>
    </row>
    <row r="46" spans="1:7" x14ac:dyDescent="0.25">
      <c r="A46" s="3" t="s">
        <v>8</v>
      </c>
      <c r="B46" s="16">
        <v>44330</v>
      </c>
      <c r="C46" s="3"/>
      <c r="D46" s="3"/>
      <c r="E46" s="3"/>
      <c r="F46" s="3"/>
      <c r="G46" s="3"/>
    </row>
    <row r="47" spans="1:7" x14ac:dyDescent="0.25">
      <c r="A47" s="3" t="s">
        <v>9</v>
      </c>
      <c r="B47" s="3"/>
      <c r="C47" s="3"/>
      <c r="D47" s="3"/>
      <c r="E47" s="3"/>
      <c r="F47" s="3"/>
      <c r="G47" s="3"/>
    </row>
    <row r="48" spans="1:7" ht="60" x14ac:dyDescent="0.25">
      <c r="A48" s="25" t="s">
        <v>55</v>
      </c>
      <c r="B48" s="25"/>
      <c r="C48" s="25" t="s">
        <v>22</v>
      </c>
      <c r="D48" s="25" t="s">
        <v>23</v>
      </c>
      <c r="E48" s="25" t="s">
        <v>31</v>
      </c>
      <c r="F48" s="25" t="s">
        <v>32</v>
      </c>
      <c r="G48" s="25" t="s">
        <v>37</v>
      </c>
    </row>
    <row r="49" spans="1:7" x14ac:dyDescent="0.25">
      <c r="A49" s="3" t="s">
        <v>0</v>
      </c>
      <c r="B49" s="17" t="s">
        <v>1427</v>
      </c>
      <c r="C49" s="17"/>
      <c r="D49" s="3"/>
      <c r="E49" s="17"/>
      <c r="F49" s="3"/>
      <c r="G49" s="49"/>
    </row>
    <row r="50" spans="1:7" x14ac:dyDescent="0.25">
      <c r="A50" s="3" t="s">
        <v>2</v>
      </c>
      <c r="B50" s="3" t="s">
        <v>1428</v>
      </c>
      <c r="C50" s="3"/>
      <c r="D50" s="3"/>
      <c r="E50" s="3"/>
      <c r="F50" s="3"/>
      <c r="G50" s="3"/>
    </row>
    <row r="51" spans="1:7" x14ac:dyDescent="0.25">
      <c r="A51" s="3" t="s">
        <v>1</v>
      </c>
      <c r="B51" s="3" t="s">
        <v>1429</v>
      </c>
      <c r="C51" s="3"/>
      <c r="D51" s="3"/>
      <c r="E51" s="3"/>
      <c r="F51" s="3"/>
      <c r="G51" s="3"/>
    </row>
    <row r="52" spans="1:7" x14ac:dyDescent="0.25">
      <c r="A52" s="3" t="s">
        <v>5</v>
      </c>
      <c r="B52" s="3" t="s">
        <v>1430</v>
      </c>
      <c r="C52" s="3"/>
      <c r="D52" s="3"/>
      <c r="E52" s="3"/>
      <c r="F52" s="3"/>
      <c r="G52" s="3"/>
    </row>
    <row r="53" spans="1:7" ht="60" x14ac:dyDescent="0.25">
      <c r="A53" s="25" t="s">
        <v>12</v>
      </c>
      <c r="B53" s="25"/>
      <c r="C53" s="25" t="s">
        <v>22</v>
      </c>
      <c r="D53" s="25" t="s">
        <v>23</v>
      </c>
      <c r="E53" s="25" t="s">
        <v>31</v>
      </c>
      <c r="F53" s="25" t="s">
        <v>32</v>
      </c>
      <c r="G53" s="25" t="s">
        <v>37</v>
      </c>
    </row>
    <row r="54" spans="1:7" x14ac:dyDescent="0.25">
      <c r="A54" s="3" t="s">
        <v>0</v>
      </c>
      <c r="B54" s="17" t="s">
        <v>1431</v>
      </c>
      <c r="C54" s="152"/>
      <c r="D54" s="152"/>
      <c r="E54" s="152" t="s">
        <v>7</v>
      </c>
      <c r="F54" s="152"/>
      <c r="G54" s="152"/>
    </row>
    <row r="55" spans="1:7" x14ac:dyDescent="0.25">
      <c r="A55" s="3" t="s">
        <v>2</v>
      </c>
      <c r="B55" s="3" t="s">
        <v>1428</v>
      </c>
      <c r="C55" s="152"/>
      <c r="D55" s="152"/>
      <c r="E55" s="152"/>
      <c r="F55" s="152"/>
      <c r="G55" s="152"/>
    </row>
    <row r="56" spans="1:7" x14ac:dyDescent="0.25">
      <c r="A56" s="3" t="s">
        <v>3</v>
      </c>
      <c r="B56" s="3" t="s">
        <v>1429</v>
      </c>
      <c r="C56" s="152"/>
      <c r="D56" s="152"/>
      <c r="E56" s="152"/>
      <c r="F56" s="152"/>
      <c r="G56" s="152"/>
    </row>
    <row r="57" spans="1:7" x14ac:dyDescent="0.25">
      <c r="A57" s="3" t="s">
        <v>8</v>
      </c>
      <c r="B57" s="16">
        <v>44330</v>
      </c>
      <c r="C57" s="3"/>
      <c r="D57" s="3"/>
      <c r="E57" s="3"/>
      <c r="F57" s="3"/>
      <c r="G57" s="3"/>
    </row>
    <row r="58" spans="1:7" x14ac:dyDescent="0.25">
      <c r="A58" s="3" t="s">
        <v>9</v>
      </c>
      <c r="B58" s="3"/>
      <c r="C58" s="3"/>
      <c r="D58" s="3"/>
      <c r="E58" s="3"/>
      <c r="F58" s="3"/>
      <c r="G58" s="3"/>
    </row>
    <row r="59" spans="1:7" ht="60" x14ac:dyDescent="0.25">
      <c r="A59" s="25" t="s">
        <v>60</v>
      </c>
      <c r="B59" s="25"/>
      <c r="C59" s="25" t="s">
        <v>22</v>
      </c>
      <c r="D59" s="25" t="s">
        <v>23</v>
      </c>
      <c r="E59" s="25" t="s">
        <v>31</v>
      </c>
      <c r="F59" s="25" t="s">
        <v>32</v>
      </c>
      <c r="G59" s="25" t="s">
        <v>37</v>
      </c>
    </row>
    <row r="60" spans="1:7" ht="30" x14ac:dyDescent="0.25">
      <c r="A60" s="3" t="s">
        <v>0</v>
      </c>
      <c r="B60" s="17" t="s">
        <v>1432</v>
      </c>
      <c r="C60" s="17"/>
      <c r="D60" s="3"/>
      <c r="E60" s="17"/>
      <c r="F60" s="3"/>
      <c r="G60" s="49"/>
    </row>
    <row r="61" spans="1:7" x14ac:dyDescent="0.25">
      <c r="A61" s="3" t="s">
        <v>2</v>
      </c>
      <c r="B61" s="3" t="s">
        <v>1433</v>
      </c>
      <c r="C61" s="3"/>
      <c r="D61" s="3"/>
      <c r="E61" s="3"/>
      <c r="F61" s="3"/>
      <c r="G61" s="3"/>
    </row>
    <row r="62" spans="1:7" x14ac:dyDescent="0.25">
      <c r="A62" s="3" t="s">
        <v>1</v>
      </c>
      <c r="B62" s="3">
        <v>692635846</v>
      </c>
      <c r="C62" s="3"/>
      <c r="D62" s="3"/>
      <c r="E62" s="3"/>
      <c r="F62" s="3"/>
      <c r="G62" s="3"/>
    </row>
    <row r="63" spans="1:7" x14ac:dyDescent="0.25">
      <c r="A63" s="3" t="s">
        <v>5</v>
      </c>
      <c r="B63" s="3" t="s">
        <v>1434</v>
      </c>
      <c r="C63" s="3"/>
      <c r="D63" s="3"/>
      <c r="E63" s="3"/>
      <c r="F63" s="3"/>
      <c r="G63" s="3"/>
    </row>
    <row r="64" spans="1:7" ht="60" x14ac:dyDescent="0.25">
      <c r="A64" s="25" t="s">
        <v>12</v>
      </c>
      <c r="B64" s="25"/>
      <c r="C64" s="25" t="s">
        <v>22</v>
      </c>
      <c r="D64" s="25" t="s">
        <v>23</v>
      </c>
      <c r="E64" s="25" t="s">
        <v>31</v>
      </c>
      <c r="F64" s="25" t="s">
        <v>32</v>
      </c>
      <c r="G64" s="25" t="s">
        <v>37</v>
      </c>
    </row>
    <row r="65" spans="1:7" ht="30" x14ac:dyDescent="0.25">
      <c r="A65" s="3" t="s">
        <v>0</v>
      </c>
      <c r="B65" s="17" t="s">
        <v>1432</v>
      </c>
      <c r="C65" s="152"/>
      <c r="D65" s="152"/>
      <c r="E65" s="152" t="s">
        <v>7</v>
      </c>
      <c r="F65" s="152"/>
      <c r="G65" s="152"/>
    </row>
    <row r="66" spans="1:7" x14ac:dyDescent="0.25">
      <c r="A66" s="3" t="s">
        <v>2</v>
      </c>
      <c r="B66" s="3" t="s">
        <v>1433</v>
      </c>
      <c r="C66" s="152"/>
      <c r="D66" s="152"/>
      <c r="E66" s="152"/>
      <c r="F66" s="152"/>
      <c r="G66" s="152"/>
    </row>
    <row r="67" spans="1:7" x14ac:dyDescent="0.25">
      <c r="A67" s="3" t="s">
        <v>3</v>
      </c>
      <c r="B67" s="3">
        <v>692635846</v>
      </c>
      <c r="C67" s="152"/>
      <c r="D67" s="152"/>
      <c r="E67" s="152"/>
      <c r="F67" s="152"/>
      <c r="G67" s="152"/>
    </row>
    <row r="68" spans="1:7" x14ac:dyDescent="0.25">
      <c r="A68" s="3" t="s">
        <v>8</v>
      </c>
      <c r="B68" s="16">
        <v>44330</v>
      </c>
      <c r="C68" s="3"/>
      <c r="D68" s="3"/>
      <c r="E68" s="3"/>
      <c r="F68" s="3"/>
      <c r="G68" s="3"/>
    </row>
    <row r="69" spans="1:7" x14ac:dyDescent="0.25">
      <c r="A69" s="3" t="s">
        <v>9</v>
      </c>
      <c r="B69" s="3"/>
      <c r="C69" s="3"/>
      <c r="D69" s="3"/>
      <c r="E69" s="3"/>
      <c r="F69" s="3"/>
      <c r="G69" s="3"/>
    </row>
    <row r="70" spans="1:7" ht="60" x14ac:dyDescent="0.25">
      <c r="A70" s="25" t="s">
        <v>63</v>
      </c>
      <c r="B70" s="25"/>
      <c r="C70" s="25" t="s">
        <v>22</v>
      </c>
      <c r="D70" s="25" t="s">
        <v>23</v>
      </c>
      <c r="E70" s="25" t="s">
        <v>31</v>
      </c>
      <c r="F70" s="25" t="s">
        <v>32</v>
      </c>
      <c r="G70" s="25" t="s">
        <v>37</v>
      </c>
    </row>
    <row r="71" spans="1:7" x14ac:dyDescent="0.25">
      <c r="A71" s="3" t="s">
        <v>0</v>
      </c>
      <c r="B71" s="17" t="s">
        <v>1435</v>
      </c>
      <c r="C71" s="17"/>
      <c r="D71" s="3"/>
      <c r="E71" s="17"/>
      <c r="F71" s="3"/>
      <c r="G71" s="49"/>
    </row>
    <row r="72" spans="1:7" x14ac:dyDescent="0.25">
      <c r="A72" s="3" t="s">
        <v>2</v>
      </c>
      <c r="B72" s="3" t="s">
        <v>1436</v>
      </c>
      <c r="C72" s="3"/>
      <c r="D72" s="3"/>
      <c r="E72" s="3"/>
      <c r="F72" s="3"/>
      <c r="G72" s="3"/>
    </row>
    <row r="73" spans="1:7" x14ac:dyDescent="0.25">
      <c r="A73" s="3" t="s">
        <v>1</v>
      </c>
      <c r="B73" s="3">
        <v>600236506</v>
      </c>
      <c r="C73" s="3"/>
      <c r="D73" s="3"/>
      <c r="E73" s="3"/>
      <c r="F73" s="3"/>
      <c r="G73" s="3"/>
    </row>
    <row r="74" spans="1:7" x14ac:dyDescent="0.25">
      <c r="A74" s="3" t="s">
        <v>5</v>
      </c>
      <c r="B74" s="3" t="s">
        <v>1437</v>
      </c>
      <c r="C74" s="3"/>
      <c r="D74" s="3"/>
      <c r="E74" s="3"/>
      <c r="F74" s="3"/>
      <c r="G74" s="3"/>
    </row>
    <row r="75" spans="1:7" ht="60" x14ac:dyDescent="0.25">
      <c r="A75" s="25" t="s">
        <v>12</v>
      </c>
      <c r="B75" s="25"/>
      <c r="C75" s="25" t="s">
        <v>22</v>
      </c>
      <c r="D75" s="25" t="s">
        <v>23</v>
      </c>
      <c r="E75" s="25" t="s">
        <v>31</v>
      </c>
      <c r="F75" s="25" t="s">
        <v>32</v>
      </c>
      <c r="G75" s="25" t="s">
        <v>37</v>
      </c>
    </row>
    <row r="76" spans="1:7" x14ac:dyDescent="0.25">
      <c r="A76" s="3" t="s">
        <v>0</v>
      </c>
      <c r="B76" s="17" t="s">
        <v>1438</v>
      </c>
      <c r="C76" s="152"/>
      <c r="D76" s="152"/>
      <c r="E76" s="152" t="s">
        <v>7</v>
      </c>
      <c r="F76" s="152" t="s">
        <v>7</v>
      </c>
      <c r="G76" s="152"/>
    </row>
    <row r="77" spans="1:7" x14ac:dyDescent="0.25">
      <c r="A77" s="3" t="s">
        <v>2</v>
      </c>
      <c r="B77" s="3" t="s">
        <v>1436</v>
      </c>
      <c r="C77" s="152"/>
      <c r="D77" s="152"/>
      <c r="E77" s="152"/>
      <c r="F77" s="152"/>
      <c r="G77" s="152"/>
    </row>
    <row r="78" spans="1:7" x14ac:dyDescent="0.25">
      <c r="A78" s="3" t="s">
        <v>3</v>
      </c>
      <c r="B78" s="3">
        <v>690906667</v>
      </c>
      <c r="C78" s="152"/>
      <c r="D78" s="152"/>
      <c r="E78" s="152"/>
      <c r="F78" s="152"/>
      <c r="G78" s="152"/>
    </row>
    <row r="79" spans="1:7" x14ac:dyDescent="0.25">
      <c r="A79" s="3" t="s">
        <v>8</v>
      </c>
      <c r="B79" s="16">
        <v>44330</v>
      </c>
      <c r="C79" s="3"/>
      <c r="D79" s="3"/>
      <c r="E79" s="3"/>
      <c r="F79" s="3"/>
      <c r="G79" s="3"/>
    </row>
    <row r="80" spans="1:7" x14ac:dyDescent="0.25">
      <c r="A80" s="3" t="s">
        <v>9</v>
      </c>
      <c r="B80" s="3"/>
      <c r="C80" s="3"/>
      <c r="D80" s="3"/>
      <c r="E80" s="3"/>
      <c r="F80" s="3"/>
      <c r="G80" s="3"/>
    </row>
    <row r="81" spans="1:7" ht="60" x14ac:dyDescent="0.25">
      <c r="A81" s="25" t="s">
        <v>66</v>
      </c>
      <c r="B81" s="25"/>
      <c r="C81" s="25" t="s">
        <v>22</v>
      </c>
      <c r="D81" s="25" t="s">
        <v>23</v>
      </c>
      <c r="E81" s="25" t="s">
        <v>31</v>
      </c>
      <c r="F81" s="25" t="s">
        <v>32</v>
      </c>
      <c r="G81" s="25" t="s">
        <v>37</v>
      </c>
    </row>
    <row r="82" spans="1:7" ht="60" x14ac:dyDescent="0.25">
      <c r="A82" s="3" t="s">
        <v>0</v>
      </c>
      <c r="B82" s="17" t="s">
        <v>1439</v>
      </c>
      <c r="C82" s="17"/>
      <c r="D82" s="3"/>
      <c r="E82" s="17"/>
      <c r="F82" s="3"/>
      <c r="G82" s="49"/>
    </row>
    <row r="83" spans="1:7" ht="30" x14ac:dyDescent="0.25">
      <c r="A83" s="3" t="s">
        <v>2</v>
      </c>
      <c r="B83" s="3" t="s">
        <v>1440</v>
      </c>
      <c r="C83" s="3"/>
      <c r="D83" s="3"/>
      <c r="E83" s="3"/>
      <c r="F83" s="3"/>
      <c r="G83" s="3"/>
    </row>
    <row r="84" spans="1:7" x14ac:dyDescent="0.25">
      <c r="A84" s="3" t="s">
        <v>1</v>
      </c>
      <c r="B84" s="3" t="s">
        <v>1441</v>
      </c>
      <c r="C84" s="3"/>
      <c r="D84" s="3"/>
      <c r="E84" s="3"/>
      <c r="F84" s="3"/>
      <c r="G84" s="3"/>
    </row>
    <row r="85" spans="1:7" x14ac:dyDescent="0.25">
      <c r="A85" s="3" t="s">
        <v>5</v>
      </c>
      <c r="B85" s="3" t="s">
        <v>1442</v>
      </c>
      <c r="C85" s="3"/>
      <c r="D85" s="3"/>
      <c r="E85" s="3"/>
      <c r="F85" s="3"/>
      <c r="G85" s="3"/>
    </row>
    <row r="86" spans="1:7" ht="60" x14ac:dyDescent="0.25">
      <c r="A86" s="25" t="s">
        <v>12</v>
      </c>
      <c r="B86" s="25"/>
      <c r="C86" s="25" t="s">
        <v>22</v>
      </c>
      <c r="D86" s="25" t="s">
        <v>23</v>
      </c>
      <c r="E86" s="25" t="s">
        <v>31</v>
      </c>
      <c r="F86" s="25" t="s">
        <v>32</v>
      </c>
      <c r="G86" s="25" t="s">
        <v>37</v>
      </c>
    </row>
    <row r="87" spans="1:7" x14ac:dyDescent="0.25">
      <c r="A87" s="3" t="s">
        <v>0</v>
      </c>
      <c r="B87" s="17" t="s">
        <v>1443</v>
      </c>
      <c r="C87" s="152"/>
      <c r="D87" s="152"/>
      <c r="E87" s="152" t="s">
        <v>7</v>
      </c>
      <c r="F87" s="152"/>
      <c r="G87" s="152"/>
    </row>
    <row r="88" spans="1:7" ht="30" x14ac:dyDescent="0.25">
      <c r="A88" s="3" t="s">
        <v>2</v>
      </c>
      <c r="B88" s="3" t="s">
        <v>1444</v>
      </c>
      <c r="C88" s="152"/>
      <c r="D88" s="152"/>
      <c r="E88" s="152"/>
      <c r="F88" s="152"/>
      <c r="G88" s="152"/>
    </row>
    <row r="89" spans="1:7" x14ac:dyDescent="0.25">
      <c r="A89" s="3" t="s">
        <v>3</v>
      </c>
      <c r="B89" s="3">
        <v>774195039</v>
      </c>
      <c r="C89" s="152"/>
      <c r="D89" s="152"/>
      <c r="E89" s="152"/>
      <c r="F89" s="152"/>
      <c r="G89" s="152"/>
    </row>
    <row r="90" spans="1:7" x14ac:dyDescent="0.25">
      <c r="A90" s="3" t="s">
        <v>8</v>
      </c>
      <c r="B90" s="16">
        <v>44330</v>
      </c>
      <c r="C90" s="3"/>
      <c r="D90" s="3"/>
      <c r="E90" s="3"/>
      <c r="F90" s="3"/>
      <c r="G90" s="3"/>
    </row>
    <row r="91" spans="1:7" x14ac:dyDescent="0.25">
      <c r="A91" s="3" t="s">
        <v>9</v>
      </c>
      <c r="B91" s="3"/>
      <c r="C91" s="3"/>
      <c r="D91" s="3"/>
      <c r="E91" s="3"/>
      <c r="F91" s="3"/>
      <c r="G91" s="3"/>
    </row>
    <row r="92" spans="1:7" ht="60" x14ac:dyDescent="0.25">
      <c r="A92" s="25" t="s">
        <v>70</v>
      </c>
      <c r="B92" s="25"/>
      <c r="C92" s="25" t="s">
        <v>22</v>
      </c>
      <c r="D92" s="25" t="s">
        <v>23</v>
      </c>
      <c r="E92" s="25" t="s">
        <v>31</v>
      </c>
      <c r="F92" s="25" t="s">
        <v>32</v>
      </c>
      <c r="G92" s="25" t="s">
        <v>37</v>
      </c>
    </row>
    <row r="93" spans="1:7" ht="30" x14ac:dyDescent="0.25">
      <c r="A93" s="3" t="s">
        <v>0</v>
      </c>
      <c r="B93" s="17" t="s">
        <v>1445</v>
      </c>
      <c r="C93" s="17"/>
      <c r="D93" s="3"/>
      <c r="E93" s="17"/>
      <c r="F93" s="3"/>
      <c r="G93" s="49"/>
    </row>
    <row r="94" spans="1:7" x14ac:dyDescent="0.25">
      <c r="A94" s="3" t="s">
        <v>2</v>
      </c>
      <c r="B94" s="3" t="s">
        <v>1446</v>
      </c>
      <c r="C94" s="3"/>
      <c r="D94" s="3"/>
      <c r="E94" s="3"/>
      <c r="F94" s="3"/>
      <c r="G94" s="3"/>
    </row>
    <row r="95" spans="1:7" x14ac:dyDescent="0.25">
      <c r="A95" s="3" t="s">
        <v>1</v>
      </c>
      <c r="B95" s="3" t="s">
        <v>1447</v>
      </c>
      <c r="C95" s="3"/>
      <c r="D95" s="3"/>
      <c r="E95" s="3"/>
      <c r="F95" s="3"/>
      <c r="G95" s="3"/>
    </row>
    <row r="96" spans="1:7" x14ac:dyDescent="0.25">
      <c r="A96" s="3" t="s">
        <v>5</v>
      </c>
      <c r="B96" s="3" t="s">
        <v>1448</v>
      </c>
      <c r="C96" s="3"/>
      <c r="D96" s="3"/>
      <c r="E96" s="3"/>
      <c r="F96" s="3"/>
      <c r="G96" s="3"/>
    </row>
    <row r="97" spans="1:7" ht="60" x14ac:dyDescent="0.25">
      <c r="A97" s="25" t="s">
        <v>12</v>
      </c>
      <c r="B97" s="25"/>
      <c r="C97" s="25" t="s">
        <v>22</v>
      </c>
      <c r="D97" s="25" t="s">
        <v>23</v>
      </c>
      <c r="E97" s="25" t="s">
        <v>31</v>
      </c>
      <c r="F97" s="25" t="s">
        <v>32</v>
      </c>
      <c r="G97" s="25" t="s">
        <v>37</v>
      </c>
    </row>
    <row r="98" spans="1:7" ht="30" x14ac:dyDescent="0.25">
      <c r="A98" s="3" t="s">
        <v>0</v>
      </c>
      <c r="B98" s="17" t="s">
        <v>1449</v>
      </c>
      <c r="C98" s="152"/>
      <c r="D98" s="152"/>
      <c r="E98" s="152" t="s">
        <v>7</v>
      </c>
      <c r="F98" s="152"/>
      <c r="G98" s="152"/>
    </row>
    <row r="99" spans="1:7" x14ac:dyDescent="0.25">
      <c r="A99" s="3" t="s">
        <v>2</v>
      </c>
      <c r="B99" s="3" t="s">
        <v>1446</v>
      </c>
      <c r="C99" s="152"/>
      <c r="D99" s="152"/>
      <c r="E99" s="152"/>
      <c r="F99" s="152"/>
      <c r="G99" s="152"/>
    </row>
    <row r="100" spans="1:7" x14ac:dyDescent="0.25">
      <c r="A100" s="3" t="s">
        <v>3</v>
      </c>
      <c r="B100" s="3" t="s">
        <v>1447</v>
      </c>
      <c r="C100" s="152"/>
      <c r="D100" s="152"/>
      <c r="E100" s="152"/>
      <c r="F100" s="152"/>
      <c r="G100" s="152"/>
    </row>
    <row r="101" spans="1:7" x14ac:dyDescent="0.25">
      <c r="A101" s="3" t="s">
        <v>8</v>
      </c>
      <c r="B101" s="16">
        <v>44330</v>
      </c>
      <c r="C101" s="3"/>
      <c r="D101" s="3"/>
      <c r="E101" s="3"/>
      <c r="F101" s="3"/>
      <c r="G101" s="3"/>
    </row>
    <row r="102" spans="1:7" x14ac:dyDescent="0.25">
      <c r="A102" s="3" t="s">
        <v>9</v>
      </c>
      <c r="B102" s="3"/>
      <c r="C102" s="3"/>
      <c r="D102" s="3"/>
      <c r="E102" s="3"/>
      <c r="F102" s="3"/>
      <c r="G102" s="3"/>
    </row>
    <row r="103" spans="1:7" ht="60" x14ac:dyDescent="0.25">
      <c r="A103" s="25" t="s">
        <v>74</v>
      </c>
      <c r="B103" s="25"/>
      <c r="C103" s="25" t="s">
        <v>22</v>
      </c>
      <c r="D103" s="25" t="s">
        <v>23</v>
      </c>
      <c r="E103" s="25" t="s">
        <v>31</v>
      </c>
      <c r="F103" s="25" t="s">
        <v>32</v>
      </c>
      <c r="G103" s="25" t="s">
        <v>37</v>
      </c>
    </row>
    <row r="104" spans="1:7" ht="30" x14ac:dyDescent="0.25">
      <c r="A104" s="3" t="s">
        <v>0</v>
      </c>
      <c r="B104" s="17" t="s">
        <v>1450</v>
      </c>
      <c r="C104" s="17"/>
      <c r="D104" s="3"/>
      <c r="E104" s="17"/>
      <c r="F104" s="3"/>
      <c r="G104" s="49"/>
    </row>
    <row r="105" spans="1:7" x14ac:dyDescent="0.25">
      <c r="A105" s="3" t="s">
        <v>2</v>
      </c>
      <c r="B105" s="3" t="s">
        <v>1451</v>
      </c>
      <c r="C105" s="3"/>
      <c r="D105" s="3"/>
      <c r="E105" s="3"/>
      <c r="F105" s="3"/>
      <c r="G105" s="3"/>
    </row>
    <row r="106" spans="1:7" x14ac:dyDescent="0.25">
      <c r="A106" s="3" t="s">
        <v>1</v>
      </c>
      <c r="B106" s="3" t="s">
        <v>1452</v>
      </c>
      <c r="C106" s="3"/>
      <c r="D106" s="3"/>
      <c r="E106" s="3"/>
      <c r="F106" s="3"/>
      <c r="G106" s="3"/>
    </row>
    <row r="107" spans="1:7" x14ac:dyDescent="0.25">
      <c r="A107" s="3" t="s">
        <v>5</v>
      </c>
      <c r="B107" s="3" t="s">
        <v>1453</v>
      </c>
      <c r="C107" s="3"/>
      <c r="D107" s="3"/>
      <c r="E107" s="3"/>
      <c r="F107" s="3"/>
      <c r="G107" s="3"/>
    </row>
    <row r="108" spans="1:7" ht="60" x14ac:dyDescent="0.25">
      <c r="A108" s="25" t="s">
        <v>12</v>
      </c>
      <c r="B108" s="25"/>
      <c r="C108" s="25" t="s">
        <v>22</v>
      </c>
      <c r="D108" s="25" t="s">
        <v>23</v>
      </c>
      <c r="E108" s="25" t="s">
        <v>31</v>
      </c>
      <c r="F108" s="25" t="s">
        <v>32</v>
      </c>
      <c r="G108" s="25" t="s">
        <v>37</v>
      </c>
    </row>
    <row r="109" spans="1:7" x14ac:dyDescent="0.25">
      <c r="A109" s="3" t="s">
        <v>0</v>
      </c>
      <c r="B109" s="17" t="s">
        <v>1454</v>
      </c>
      <c r="C109" s="152"/>
      <c r="D109" s="152"/>
      <c r="E109" s="152" t="s">
        <v>7</v>
      </c>
      <c r="F109" s="152" t="s">
        <v>7</v>
      </c>
      <c r="G109" s="152"/>
    </row>
    <row r="110" spans="1:7" x14ac:dyDescent="0.25">
      <c r="A110" s="3" t="s">
        <v>2</v>
      </c>
      <c r="B110" s="3" t="s">
        <v>1451</v>
      </c>
      <c r="C110" s="152"/>
      <c r="D110" s="152"/>
      <c r="E110" s="152"/>
      <c r="F110" s="152"/>
      <c r="G110" s="152"/>
    </row>
    <row r="111" spans="1:7" x14ac:dyDescent="0.25">
      <c r="A111" s="3" t="s">
        <v>3</v>
      </c>
      <c r="B111" s="3" t="s">
        <v>1452</v>
      </c>
      <c r="C111" s="152"/>
      <c r="D111" s="152"/>
      <c r="E111" s="152"/>
      <c r="F111" s="152"/>
      <c r="G111" s="152"/>
    </row>
    <row r="112" spans="1:7" x14ac:dyDescent="0.25">
      <c r="A112" s="3" t="s">
        <v>8</v>
      </c>
      <c r="B112" s="16">
        <v>44330</v>
      </c>
      <c r="C112" s="3"/>
      <c r="D112" s="3"/>
      <c r="E112" s="3"/>
      <c r="F112" s="3"/>
      <c r="G112" s="3"/>
    </row>
    <row r="113" spans="1:7" x14ac:dyDescent="0.25">
      <c r="A113" s="3" t="s">
        <v>9</v>
      </c>
      <c r="B113" s="3"/>
      <c r="C113" s="3"/>
      <c r="D113" s="3"/>
      <c r="E113" s="3"/>
      <c r="F113" s="3"/>
      <c r="G113" s="3"/>
    </row>
    <row r="114" spans="1:7" ht="60" x14ac:dyDescent="0.25">
      <c r="A114" s="25" t="s">
        <v>78</v>
      </c>
      <c r="B114" s="25"/>
      <c r="C114" s="25" t="s">
        <v>22</v>
      </c>
      <c r="D114" s="25" t="s">
        <v>23</v>
      </c>
      <c r="E114" s="25" t="s">
        <v>31</v>
      </c>
      <c r="F114" s="25" t="s">
        <v>32</v>
      </c>
      <c r="G114" s="25" t="s">
        <v>37</v>
      </c>
    </row>
    <row r="115" spans="1:7" ht="30" x14ac:dyDescent="0.25">
      <c r="A115" s="3" t="s">
        <v>0</v>
      </c>
      <c r="B115" s="17" t="s">
        <v>1455</v>
      </c>
      <c r="C115" s="17"/>
      <c r="D115" s="3"/>
      <c r="E115" s="17"/>
      <c r="F115" s="3"/>
      <c r="G115" s="49"/>
    </row>
    <row r="116" spans="1:7" x14ac:dyDescent="0.25">
      <c r="A116" s="3" t="s">
        <v>2</v>
      </c>
      <c r="B116" s="3" t="s">
        <v>1456</v>
      </c>
      <c r="C116" s="3"/>
      <c r="D116" s="3"/>
      <c r="E116" s="3"/>
      <c r="F116" s="3"/>
      <c r="G116" s="3"/>
    </row>
    <row r="117" spans="1:7" x14ac:dyDescent="0.25">
      <c r="A117" s="3" t="s">
        <v>1</v>
      </c>
      <c r="B117" s="3" t="s">
        <v>1457</v>
      </c>
      <c r="C117" s="3"/>
      <c r="D117" s="3"/>
      <c r="E117" s="3"/>
      <c r="F117" s="3"/>
      <c r="G117" s="3"/>
    </row>
    <row r="118" spans="1:7" x14ac:dyDescent="0.25">
      <c r="A118" s="3" t="s">
        <v>5</v>
      </c>
      <c r="B118" s="3" t="s">
        <v>1458</v>
      </c>
      <c r="C118" s="3"/>
      <c r="D118" s="3"/>
      <c r="E118" s="3"/>
      <c r="F118" s="3"/>
      <c r="G118" s="3"/>
    </row>
    <row r="119" spans="1:7" ht="60" x14ac:dyDescent="0.25">
      <c r="A119" s="25" t="s">
        <v>12</v>
      </c>
      <c r="B119" s="25"/>
      <c r="C119" s="25" t="s">
        <v>22</v>
      </c>
      <c r="D119" s="25" t="s">
        <v>23</v>
      </c>
      <c r="E119" s="25" t="s">
        <v>31</v>
      </c>
      <c r="F119" s="25" t="s">
        <v>32</v>
      </c>
      <c r="G119" s="25" t="s">
        <v>37</v>
      </c>
    </row>
    <row r="120" spans="1:7" x14ac:dyDescent="0.25">
      <c r="A120" s="3" t="s">
        <v>0</v>
      </c>
      <c r="B120" s="17" t="s">
        <v>1459</v>
      </c>
      <c r="C120" s="152"/>
      <c r="D120" s="152"/>
      <c r="E120" s="152" t="s">
        <v>7</v>
      </c>
      <c r="F120" s="152"/>
      <c r="G120" s="152"/>
    </row>
    <row r="121" spans="1:7" x14ac:dyDescent="0.25">
      <c r="A121" s="3" t="s">
        <v>2</v>
      </c>
      <c r="B121" s="3" t="s">
        <v>1456</v>
      </c>
      <c r="C121" s="152"/>
      <c r="D121" s="152"/>
      <c r="E121" s="152"/>
      <c r="F121" s="152"/>
      <c r="G121" s="152"/>
    </row>
    <row r="122" spans="1:7" x14ac:dyDescent="0.25">
      <c r="A122" s="3" t="s">
        <v>3</v>
      </c>
      <c r="B122" s="3" t="s">
        <v>1457</v>
      </c>
      <c r="C122" s="152"/>
      <c r="D122" s="152"/>
      <c r="E122" s="152"/>
      <c r="F122" s="152"/>
      <c r="G122" s="152"/>
    </row>
    <row r="123" spans="1:7" x14ac:dyDescent="0.25">
      <c r="A123" s="3" t="s">
        <v>8</v>
      </c>
      <c r="B123" s="16">
        <v>44330</v>
      </c>
      <c r="C123" s="3"/>
      <c r="D123" s="3"/>
      <c r="E123" s="3"/>
      <c r="F123" s="3"/>
      <c r="G123" s="3"/>
    </row>
    <row r="124" spans="1:7" x14ac:dyDescent="0.25">
      <c r="A124" s="3" t="s">
        <v>9</v>
      </c>
      <c r="B124" s="3"/>
      <c r="C124" s="3"/>
      <c r="D124" s="3"/>
      <c r="E124" s="3"/>
      <c r="F124" s="3"/>
      <c r="G124" s="3"/>
    </row>
    <row r="125" spans="1:7" ht="60" x14ac:dyDescent="0.25">
      <c r="A125" s="25" t="s">
        <v>82</v>
      </c>
      <c r="B125" s="25"/>
      <c r="C125" s="25" t="s">
        <v>22</v>
      </c>
      <c r="D125" s="25" t="s">
        <v>23</v>
      </c>
      <c r="E125" s="25" t="s">
        <v>31</v>
      </c>
      <c r="F125" s="25" t="s">
        <v>32</v>
      </c>
      <c r="G125" s="25" t="s">
        <v>37</v>
      </c>
    </row>
    <row r="126" spans="1:7" x14ac:dyDescent="0.25">
      <c r="A126" s="3" t="s">
        <v>0</v>
      </c>
      <c r="B126" s="17" t="s">
        <v>1460</v>
      </c>
      <c r="C126" s="17"/>
      <c r="D126" s="3"/>
      <c r="E126" s="17"/>
      <c r="F126" s="3"/>
      <c r="G126" s="49"/>
    </row>
    <row r="127" spans="1:7" x14ac:dyDescent="0.25">
      <c r="A127" s="3" t="s">
        <v>2</v>
      </c>
      <c r="B127" s="3" t="s">
        <v>1461</v>
      </c>
      <c r="C127" s="3"/>
      <c r="D127" s="3"/>
      <c r="E127" s="3"/>
      <c r="F127" s="3"/>
      <c r="G127" s="3"/>
    </row>
    <row r="128" spans="1:7" x14ac:dyDescent="0.25">
      <c r="A128" s="3" t="s">
        <v>1</v>
      </c>
      <c r="B128" s="3">
        <v>604246994</v>
      </c>
      <c r="C128" s="3"/>
      <c r="D128" s="3"/>
      <c r="E128" s="3"/>
      <c r="F128" s="3"/>
      <c r="G128" s="3"/>
    </row>
    <row r="129" spans="1:7" x14ac:dyDescent="0.25">
      <c r="A129" s="3" t="s">
        <v>5</v>
      </c>
      <c r="B129" s="3" t="s">
        <v>1462</v>
      </c>
      <c r="C129" s="3"/>
      <c r="D129" s="3"/>
      <c r="E129" s="3"/>
      <c r="F129" s="3"/>
      <c r="G129" s="3"/>
    </row>
    <row r="130" spans="1:7" ht="60" x14ac:dyDescent="0.25">
      <c r="A130" s="25" t="s">
        <v>12</v>
      </c>
      <c r="B130" s="25"/>
      <c r="C130" s="25" t="s">
        <v>22</v>
      </c>
      <c r="D130" s="25" t="s">
        <v>23</v>
      </c>
      <c r="E130" s="25" t="s">
        <v>31</v>
      </c>
      <c r="F130" s="25" t="s">
        <v>32</v>
      </c>
      <c r="G130" s="25" t="s">
        <v>37</v>
      </c>
    </row>
    <row r="131" spans="1:7" x14ac:dyDescent="0.25">
      <c r="A131" s="3" t="s">
        <v>0</v>
      </c>
      <c r="B131" s="17" t="s">
        <v>1460</v>
      </c>
      <c r="C131" s="152"/>
      <c r="D131" s="152"/>
      <c r="E131" s="152" t="s">
        <v>7</v>
      </c>
      <c r="F131" s="152"/>
      <c r="G131" s="152"/>
    </row>
    <row r="132" spans="1:7" x14ac:dyDescent="0.25">
      <c r="A132" s="3" t="s">
        <v>2</v>
      </c>
      <c r="B132" s="3" t="s">
        <v>1463</v>
      </c>
      <c r="C132" s="152"/>
      <c r="D132" s="152"/>
      <c r="E132" s="152"/>
      <c r="F132" s="152"/>
      <c r="G132" s="152"/>
    </row>
    <row r="133" spans="1:7" x14ac:dyDescent="0.25">
      <c r="A133" s="3" t="s">
        <v>3</v>
      </c>
      <c r="B133" s="3">
        <v>784565994</v>
      </c>
      <c r="C133" s="152"/>
      <c r="D133" s="152"/>
      <c r="E133" s="152"/>
      <c r="F133" s="152"/>
      <c r="G133" s="152"/>
    </row>
    <row r="134" spans="1:7" x14ac:dyDescent="0.25">
      <c r="A134" s="3" t="s">
        <v>8</v>
      </c>
      <c r="B134" s="16">
        <v>44330</v>
      </c>
      <c r="C134" s="3"/>
      <c r="D134" s="3"/>
      <c r="E134" s="3"/>
      <c r="F134" s="3"/>
      <c r="G134" s="3"/>
    </row>
    <row r="135" spans="1:7" x14ac:dyDescent="0.25">
      <c r="A135" s="3" t="s">
        <v>9</v>
      </c>
      <c r="B135" s="3"/>
      <c r="C135" s="3"/>
      <c r="D135" s="3"/>
      <c r="E135" s="3"/>
      <c r="F135" s="3"/>
      <c r="G135" s="3"/>
    </row>
    <row r="136" spans="1:7" ht="60" x14ac:dyDescent="0.25">
      <c r="A136" s="25" t="s">
        <v>86</v>
      </c>
      <c r="B136" s="25"/>
      <c r="C136" s="25" t="s">
        <v>22</v>
      </c>
      <c r="D136" s="25" t="s">
        <v>23</v>
      </c>
      <c r="E136" s="25" t="s">
        <v>31</v>
      </c>
      <c r="F136" s="25" t="s">
        <v>32</v>
      </c>
      <c r="G136" s="25" t="s">
        <v>37</v>
      </c>
    </row>
    <row r="137" spans="1:7" ht="30" x14ac:dyDescent="0.25">
      <c r="A137" s="3" t="s">
        <v>0</v>
      </c>
      <c r="B137" s="17" t="s">
        <v>1464</v>
      </c>
      <c r="C137" s="17"/>
      <c r="D137" s="3"/>
      <c r="E137" s="17"/>
      <c r="F137" s="3"/>
      <c r="G137" s="49"/>
    </row>
    <row r="138" spans="1:7" ht="30" x14ac:dyDescent="0.25">
      <c r="A138" s="3" t="s">
        <v>2</v>
      </c>
      <c r="B138" s="3" t="s">
        <v>1465</v>
      </c>
      <c r="C138" s="3"/>
      <c r="D138" s="3"/>
      <c r="E138" s="3"/>
      <c r="F138" s="3"/>
      <c r="G138" s="3"/>
    </row>
    <row r="139" spans="1:7" x14ac:dyDescent="0.25">
      <c r="A139" s="3" t="s">
        <v>1</v>
      </c>
      <c r="B139" s="3" t="s">
        <v>1466</v>
      </c>
      <c r="C139" s="3"/>
      <c r="D139" s="3"/>
      <c r="E139" s="3"/>
      <c r="F139" s="3"/>
      <c r="G139" s="3"/>
    </row>
    <row r="140" spans="1:7" x14ac:dyDescent="0.25">
      <c r="A140" s="3" t="s">
        <v>5</v>
      </c>
      <c r="B140" s="3" t="s">
        <v>1467</v>
      </c>
      <c r="C140" s="3"/>
      <c r="D140" s="3"/>
      <c r="E140" s="3"/>
      <c r="F140" s="3"/>
      <c r="G140" s="3"/>
    </row>
    <row r="141" spans="1:7" ht="60" x14ac:dyDescent="0.25">
      <c r="A141" s="25" t="s">
        <v>12</v>
      </c>
      <c r="B141" s="25"/>
      <c r="C141" s="25" t="s">
        <v>22</v>
      </c>
      <c r="D141" s="25" t="s">
        <v>23</v>
      </c>
      <c r="E141" s="25" t="s">
        <v>31</v>
      </c>
      <c r="F141" s="25" t="s">
        <v>32</v>
      </c>
      <c r="G141" s="25" t="s">
        <v>37</v>
      </c>
    </row>
    <row r="142" spans="1:7" ht="30" x14ac:dyDescent="0.25">
      <c r="A142" s="3" t="s">
        <v>0</v>
      </c>
      <c r="B142" s="17" t="s">
        <v>1468</v>
      </c>
      <c r="C142" s="152"/>
      <c r="D142" s="152"/>
      <c r="E142" s="152" t="s">
        <v>7</v>
      </c>
      <c r="F142" s="152"/>
      <c r="G142" s="152"/>
    </row>
    <row r="143" spans="1:7" ht="30" x14ac:dyDescent="0.25">
      <c r="A143" s="3" t="s">
        <v>2</v>
      </c>
      <c r="B143" s="3" t="s">
        <v>1469</v>
      </c>
      <c r="C143" s="152"/>
      <c r="D143" s="152"/>
      <c r="E143" s="152"/>
      <c r="F143" s="152"/>
      <c r="G143" s="152"/>
    </row>
    <row r="144" spans="1:7" x14ac:dyDescent="0.25">
      <c r="A144" s="3" t="s">
        <v>3</v>
      </c>
      <c r="B144" s="3" t="s">
        <v>1466</v>
      </c>
      <c r="C144" s="152"/>
      <c r="D144" s="152"/>
      <c r="E144" s="152"/>
      <c r="F144" s="152"/>
      <c r="G144" s="152"/>
    </row>
    <row r="145" spans="1:7" x14ac:dyDescent="0.25">
      <c r="A145" s="3" t="s">
        <v>8</v>
      </c>
      <c r="B145" s="16">
        <v>44330</v>
      </c>
      <c r="C145" s="3"/>
      <c r="D145" s="3"/>
      <c r="E145" s="3"/>
      <c r="F145" s="3"/>
      <c r="G145" s="3"/>
    </row>
    <row r="146" spans="1:7" x14ac:dyDescent="0.25">
      <c r="A146" s="3" t="s">
        <v>9</v>
      </c>
      <c r="B146" s="3"/>
      <c r="C146" s="3"/>
      <c r="D146" s="3"/>
      <c r="E146" s="3"/>
      <c r="F146" s="3"/>
      <c r="G146" s="3"/>
    </row>
    <row r="147" spans="1:7" ht="60" x14ac:dyDescent="0.25">
      <c r="A147" s="25" t="s">
        <v>90</v>
      </c>
      <c r="B147" s="25"/>
      <c r="C147" s="25" t="s">
        <v>22</v>
      </c>
      <c r="D147" s="25" t="s">
        <v>23</v>
      </c>
      <c r="E147" s="25" t="s">
        <v>31</v>
      </c>
      <c r="F147" s="25" t="s">
        <v>32</v>
      </c>
      <c r="G147" s="25" t="s">
        <v>37</v>
      </c>
    </row>
    <row r="148" spans="1:7" ht="30" x14ac:dyDescent="0.25">
      <c r="A148" s="3" t="s">
        <v>0</v>
      </c>
      <c r="B148" s="17" t="s">
        <v>1470</v>
      </c>
      <c r="C148" s="17"/>
      <c r="D148" s="3"/>
      <c r="E148" s="17"/>
      <c r="F148" s="3"/>
      <c r="G148" s="49"/>
    </row>
    <row r="149" spans="1:7" x14ac:dyDescent="0.25">
      <c r="A149" s="3" t="s">
        <v>2</v>
      </c>
      <c r="B149" s="3" t="s">
        <v>1471</v>
      </c>
      <c r="C149" s="3"/>
      <c r="D149" s="3"/>
      <c r="E149" s="3"/>
      <c r="F149" s="3"/>
      <c r="G149" s="3"/>
    </row>
    <row r="150" spans="1:7" x14ac:dyDescent="0.25">
      <c r="A150" s="3" t="s">
        <v>1</v>
      </c>
      <c r="B150" s="3">
        <v>775414200</v>
      </c>
      <c r="C150" s="3"/>
      <c r="D150" s="3"/>
      <c r="E150" s="3"/>
      <c r="F150" s="3"/>
      <c r="G150" s="3"/>
    </row>
    <row r="151" spans="1:7" x14ac:dyDescent="0.25">
      <c r="A151" s="3" t="s">
        <v>5</v>
      </c>
      <c r="B151" s="3" t="s">
        <v>69</v>
      </c>
      <c r="C151" s="3"/>
      <c r="D151" s="3"/>
      <c r="E151" s="3"/>
      <c r="F151" s="3"/>
      <c r="G151" s="3"/>
    </row>
    <row r="152" spans="1:7" ht="60" x14ac:dyDescent="0.25">
      <c r="A152" s="25" t="s">
        <v>12</v>
      </c>
      <c r="B152" s="25"/>
      <c r="C152" s="25" t="s">
        <v>22</v>
      </c>
      <c r="D152" s="25" t="s">
        <v>23</v>
      </c>
      <c r="E152" s="25" t="s">
        <v>31</v>
      </c>
      <c r="F152" s="25" t="s">
        <v>32</v>
      </c>
      <c r="G152" s="25" t="s">
        <v>37</v>
      </c>
    </row>
    <row r="153" spans="1:7" ht="30" x14ac:dyDescent="0.25">
      <c r="A153" s="3" t="s">
        <v>0</v>
      </c>
      <c r="B153" s="17" t="s">
        <v>1472</v>
      </c>
      <c r="C153" s="152"/>
      <c r="D153" s="152"/>
      <c r="E153" s="152" t="s">
        <v>7</v>
      </c>
      <c r="F153" s="152"/>
      <c r="G153" s="152"/>
    </row>
    <row r="154" spans="1:7" x14ac:dyDescent="0.25">
      <c r="A154" s="3" t="s">
        <v>2</v>
      </c>
      <c r="B154" s="3" t="s">
        <v>1471</v>
      </c>
      <c r="C154" s="152"/>
      <c r="D154" s="152"/>
      <c r="E154" s="152"/>
      <c r="F154" s="152"/>
      <c r="G154" s="152"/>
    </row>
    <row r="155" spans="1:7" x14ac:dyDescent="0.25">
      <c r="A155" s="3" t="s">
        <v>3</v>
      </c>
      <c r="B155" s="3">
        <v>775414213</v>
      </c>
      <c r="C155" s="152"/>
      <c r="D155" s="152"/>
      <c r="E155" s="152"/>
      <c r="F155" s="152"/>
      <c r="G155" s="152"/>
    </row>
    <row r="156" spans="1:7" x14ac:dyDescent="0.25">
      <c r="A156" s="3" t="s">
        <v>8</v>
      </c>
      <c r="B156" s="16">
        <v>44330</v>
      </c>
      <c r="C156" s="3"/>
      <c r="D156" s="3"/>
      <c r="E156" s="3"/>
      <c r="F156" s="3"/>
      <c r="G156" s="3"/>
    </row>
    <row r="157" spans="1:7" x14ac:dyDescent="0.25">
      <c r="A157" s="3" t="s">
        <v>9</v>
      </c>
      <c r="B157" s="3"/>
      <c r="C157" s="3"/>
      <c r="D157" s="3"/>
      <c r="E157" s="3"/>
      <c r="F157" s="3"/>
      <c r="G157" s="3"/>
    </row>
    <row r="158" spans="1:7" ht="60" x14ac:dyDescent="0.25">
      <c r="A158" s="25" t="s">
        <v>95</v>
      </c>
      <c r="B158" s="25"/>
      <c r="C158" s="25" t="s">
        <v>22</v>
      </c>
      <c r="D158" s="25" t="s">
        <v>23</v>
      </c>
      <c r="E158" s="25" t="s">
        <v>31</v>
      </c>
      <c r="F158" s="25" t="s">
        <v>32</v>
      </c>
      <c r="G158" s="25" t="s">
        <v>37</v>
      </c>
    </row>
    <row r="159" spans="1:7" ht="30" x14ac:dyDescent="0.25">
      <c r="A159" s="3" t="s">
        <v>0</v>
      </c>
      <c r="B159" s="1" t="s">
        <v>1473</v>
      </c>
      <c r="C159" s="17"/>
      <c r="D159" s="3"/>
      <c r="E159" s="17"/>
      <c r="F159" s="3"/>
      <c r="G159" s="49"/>
    </row>
    <row r="160" spans="1:7" ht="30" x14ac:dyDescent="0.25">
      <c r="A160" s="3" t="s">
        <v>2</v>
      </c>
      <c r="B160" s="1" t="s">
        <v>1474</v>
      </c>
      <c r="C160" s="3"/>
      <c r="D160" s="3"/>
      <c r="E160" s="3"/>
      <c r="F160" s="3"/>
      <c r="G160" s="3"/>
    </row>
    <row r="161" spans="1:7" x14ac:dyDescent="0.25">
      <c r="A161" s="3" t="s">
        <v>1</v>
      </c>
      <c r="B161" s="53">
        <v>661227751</v>
      </c>
      <c r="C161" s="3"/>
      <c r="D161" s="3"/>
      <c r="E161" s="3"/>
      <c r="F161" s="3"/>
      <c r="G161" s="3"/>
    </row>
    <row r="162" spans="1:7" x14ac:dyDescent="0.25">
      <c r="A162" s="3" t="s">
        <v>5</v>
      </c>
      <c r="B162" s="1" t="s">
        <v>1475</v>
      </c>
      <c r="C162" s="3"/>
      <c r="D162" s="3"/>
      <c r="E162" s="3"/>
      <c r="F162" s="3"/>
      <c r="G162" s="3"/>
    </row>
    <row r="163" spans="1:7" ht="60" x14ac:dyDescent="0.25">
      <c r="A163" s="25" t="s">
        <v>12</v>
      </c>
      <c r="B163" s="25"/>
      <c r="C163" s="25" t="s">
        <v>22</v>
      </c>
      <c r="D163" s="25" t="s">
        <v>23</v>
      </c>
      <c r="E163" s="25" t="s">
        <v>31</v>
      </c>
      <c r="F163" s="25" t="s">
        <v>32</v>
      </c>
      <c r="G163" s="25" t="s">
        <v>37</v>
      </c>
    </row>
    <row r="164" spans="1:7" ht="30" x14ac:dyDescent="0.25">
      <c r="A164" s="3" t="s">
        <v>0</v>
      </c>
      <c r="B164" s="1" t="s">
        <v>1476</v>
      </c>
      <c r="C164" s="152"/>
      <c r="D164" s="152"/>
      <c r="E164" s="152"/>
      <c r="F164" s="152" t="s">
        <v>7</v>
      </c>
      <c r="G164" s="152"/>
    </row>
    <row r="165" spans="1:7" ht="30" x14ac:dyDescent="0.25">
      <c r="A165" s="3" t="s">
        <v>2</v>
      </c>
      <c r="B165" s="1" t="s">
        <v>1477</v>
      </c>
      <c r="C165" s="152"/>
      <c r="D165" s="152"/>
      <c r="E165" s="152"/>
      <c r="F165" s="152"/>
      <c r="G165" s="152"/>
    </row>
    <row r="166" spans="1:7" x14ac:dyDescent="0.25">
      <c r="A166" s="3" t="s">
        <v>3</v>
      </c>
      <c r="B166" s="53">
        <v>661662307</v>
      </c>
      <c r="C166" s="152"/>
      <c r="D166" s="152"/>
      <c r="E166" s="152"/>
      <c r="F166" s="152"/>
      <c r="G166" s="152"/>
    </row>
    <row r="167" spans="1:7" x14ac:dyDescent="0.25">
      <c r="A167" s="3" t="s">
        <v>8</v>
      </c>
      <c r="B167" s="16">
        <v>44330</v>
      </c>
      <c r="C167" s="3"/>
      <c r="D167" s="3"/>
      <c r="E167" s="3"/>
      <c r="F167" s="3"/>
      <c r="G167" s="3"/>
    </row>
    <row r="168" spans="1:7" x14ac:dyDescent="0.25">
      <c r="A168" s="3" t="s">
        <v>9</v>
      </c>
      <c r="B168" s="3"/>
      <c r="C168" s="3"/>
      <c r="D168" s="3"/>
      <c r="E168" s="3"/>
      <c r="F168" s="3"/>
      <c r="G168" s="3"/>
    </row>
    <row r="169" spans="1:7" ht="60" x14ac:dyDescent="0.25">
      <c r="A169" s="25" t="s">
        <v>20</v>
      </c>
      <c r="B169" s="25"/>
      <c r="C169" s="25" t="s">
        <v>22</v>
      </c>
      <c r="D169" s="25" t="s">
        <v>23</v>
      </c>
      <c r="E169" s="25" t="s">
        <v>31</v>
      </c>
      <c r="F169" s="25" t="s">
        <v>32</v>
      </c>
      <c r="G169" s="25" t="s">
        <v>37</v>
      </c>
    </row>
    <row r="170" spans="1:7" ht="30" x14ac:dyDescent="0.25">
      <c r="A170" s="3" t="s">
        <v>0</v>
      </c>
      <c r="B170" s="1" t="s">
        <v>1476</v>
      </c>
      <c r="C170" s="152"/>
      <c r="D170" s="152"/>
      <c r="E170" s="152"/>
      <c r="F170" s="152" t="s">
        <v>7</v>
      </c>
      <c r="G170" s="152"/>
    </row>
    <row r="171" spans="1:7" x14ac:dyDescent="0.25">
      <c r="A171" s="3" t="s">
        <v>2</v>
      </c>
      <c r="B171" s="1" t="s">
        <v>1478</v>
      </c>
      <c r="C171" s="152"/>
      <c r="D171" s="152"/>
      <c r="E171" s="152"/>
      <c r="F171" s="152"/>
      <c r="G171" s="152"/>
    </row>
    <row r="172" spans="1:7" x14ac:dyDescent="0.25">
      <c r="A172" s="3" t="s">
        <v>3</v>
      </c>
      <c r="B172" s="53">
        <v>661662307</v>
      </c>
      <c r="C172" s="152"/>
      <c r="D172" s="152"/>
      <c r="E172" s="152"/>
      <c r="F172" s="152"/>
      <c r="G172" s="152"/>
    </row>
    <row r="173" spans="1:7" x14ac:dyDescent="0.25">
      <c r="A173" s="3" t="s">
        <v>8</v>
      </c>
      <c r="B173" s="16">
        <v>44330</v>
      </c>
      <c r="C173" s="3"/>
      <c r="D173" s="3"/>
      <c r="E173" s="3"/>
      <c r="F173" s="3"/>
      <c r="G173" s="3"/>
    </row>
    <row r="174" spans="1:7" x14ac:dyDescent="0.25">
      <c r="A174" s="3" t="s">
        <v>9</v>
      </c>
      <c r="B174" s="3"/>
      <c r="C174" s="3"/>
      <c r="D174" s="3"/>
      <c r="E174" s="3"/>
      <c r="F174" s="3"/>
      <c r="G174" s="3"/>
    </row>
    <row r="175" spans="1:7" ht="60" x14ac:dyDescent="0.25">
      <c r="A175" s="25" t="s">
        <v>99</v>
      </c>
      <c r="B175" s="25"/>
      <c r="C175" s="25" t="s">
        <v>22</v>
      </c>
      <c r="D175" s="25" t="s">
        <v>23</v>
      </c>
      <c r="E175" s="25" t="s">
        <v>31</v>
      </c>
      <c r="F175" s="25" t="s">
        <v>32</v>
      </c>
      <c r="G175" s="25" t="s">
        <v>37</v>
      </c>
    </row>
    <row r="176" spans="1:7" x14ac:dyDescent="0.25">
      <c r="A176" s="3" t="s">
        <v>0</v>
      </c>
      <c r="B176" s="1" t="s">
        <v>1479</v>
      </c>
      <c r="C176" s="17"/>
      <c r="D176" s="3"/>
      <c r="E176" s="17"/>
      <c r="F176" s="3"/>
      <c r="G176" s="49"/>
    </row>
    <row r="177" spans="1:7" ht="30" x14ac:dyDescent="0.25">
      <c r="A177" s="3" t="s">
        <v>2</v>
      </c>
      <c r="B177" s="1" t="s">
        <v>1474</v>
      </c>
      <c r="C177" s="3"/>
      <c r="D177" s="3"/>
      <c r="E177" s="3"/>
      <c r="F177" s="3"/>
      <c r="G177" s="3"/>
    </row>
    <row r="178" spans="1:7" x14ac:dyDescent="0.25">
      <c r="A178" s="3" t="s">
        <v>1</v>
      </c>
      <c r="B178" s="3">
        <v>661227751</v>
      </c>
      <c r="C178" s="3"/>
      <c r="D178" s="3"/>
      <c r="E178" s="3"/>
      <c r="F178" s="3"/>
      <c r="G178" s="3"/>
    </row>
    <row r="179" spans="1:7" x14ac:dyDescent="0.25">
      <c r="A179" s="3" t="s">
        <v>5</v>
      </c>
      <c r="B179" s="3" t="s">
        <v>1480</v>
      </c>
      <c r="C179" s="3"/>
      <c r="D179" s="3"/>
      <c r="E179" s="3"/>
      <c r="F179" s="3"/>
      <c r="G179" s="3"/>
    </row>
    <row r="180" spans="1:7" ht="60" x14ac:dyDescent="0.25">
      <c r="A180" s="25" t="s">
        <v>12</v>
      </c>
      <c r="B180" s="25"/>
      <c r="C180" s="25" t="s">
        <v>22</v>
      </c>
      <c r="D180" s="25" t="s">
        <v>23</v>
      </c>
      <c r="E180" s="25" t="s">
        <v>31</v>
      </c>
      <c r="F180" s="25" t="s">
        <v>32</v>
      </c>
      <c r="G180" s="25" t="s">
        <v>37</v>
      </c>
    </row>
    <row r="181" spans="1:7" ht="30" x14ac:dyDescent="0.25">
      <c r="A181" s="3" t="s">
        <v>0</v>
      </c>
      <c r="B181" s="17" t="s">
        <v>1481</v>
      </c>
      <c r="C181" s="152"/>
      <c r="D181" s="152"/>
      <c r="E181" s="152"/>
      <c r="F181" s="152" t="s">
        <v>7</v>
      </c>
      <c r="G181" s="152"/>
    </row>
    <row r="182" spans="1:7" ht="30" x14ac:dyDescent="0.25">
      <c r="A182" s="3" t="s">
        <v>2</v>
      </c>
      <c r="B182" s="3" t="s">
        <v>1482</v>
      </c>
      <c r="C182" s="152"/>
      <c r="D182" s="152"/>
      <c r="E182" s="152"/>
      <c r="F182" s="152"/>
      <c r="G182" s="152"/>
    </row>
    <row r="183" spans="1:7" x14ac:dyDescent="0.25">
      <c r="A183" s="3" t="s">
        <v>3</v>
      </c>
      <c r="B183" s="3">
        <v>603427900</v>
      </c>
      <c r="C183" s="152"/>
      <c r="D183" s="152"/>
      <c r="E183" s="152"/>
      <c r="F183" s="152"/>
      <c r="G183" s="152"/>
    </row>
    <row r="184" spans="1:7" x14ac:dyDescent="0.25">
      <c r="A184" s="3" t="s">
        <v>8</v>
      </c>
      <c r="B184" s="16">
        <v>44330</v>
      </c>
      <c r="C184" s="3"/>
      <c r="D184" s="3"/>
      <c r="E184" s="3"/>
      <c r="F184" s="3"/>
      <c r="G184" s="3"/>
    </row>
    <row r="185" spans="1:7" x14ac:dyDescent="0.25">
      <c r="A185" s="3" t="s">
        <v>9</v>
      </c>
      <c r="B185" s="3"/>
      <c r="C185" s="3"/>
      <c r="D185" s="3"/>
      <c r="E185" s="3"/>
      <c r="F185" s="3"/>
      <c r="G185" s="3"/>
    </row>
    <row r="186" spans="1:7" ht="60" x14ac:dyDescent="0.25">
      <c r="A186" s="25" t="s">
        <v>20</v>
      </c>
      <c r="B186" s="25"/>
      <c r="C186" s="25" t="s">
        <v>22</v>
      </c>
      <c r="D186" s="25" t="s">
        <v>23</v>
      </c>
      <c r="E186" s="25" t="s">
        <v>31</v>
      </c>
      <c r="F186" s="25" t="s">
        <v>32</v>
      </c>
      <c r="G186" s="25" t="s">
        <v>37</v>
      </c>
    </row>
    <row r="187" spans="1:7" ht="30" x14ac:dyDescent="0.25">
      <c r="A187" s="3" t="s">
        <v>0</v>
      </c>
      <c r="B187" s="1" t="s">
        <v>1481</v>
      </c>
      <c r="C187" s="152"/>
      <c r="D187" s="152"/>
      <c r="E187" s="152"/>
      <c r="F187" s="152" t="s">
        <v>7</v>
      </c>
      <c r="G187" s="152"/>
    </row>
    <row r="188" spans="1:7" x14ac:dyDescent="0.25">
      <c r="A188" s="3" t="s">
        <v>2</v>
      </c>
      <c r="B188" s="1" t="s">
        <v>1483</v>
      </c>
      <c r="C188" s="152"/>
      <c r="D188" s="152"/>
      <c r="E188" s="152"/>
      <c r="F188" s="152"/>
      <c r="G188" s="152"/>
    </row>
    <row r="189" spans="1:7" x14ac:dyDescent="0.25">
      <c r="A189" s="3" t="s">
        <v>3</v>
      </c>
      <c r="B189" s="53">
        <v>603427900</v>
      </c>
      <c r="C189" s="152"/>
      <c r="D189" s="152"/>
      <c r="E189" s="152"/>
      <c r="F189" s="152"/>
      <c r="G189" s="152"/>
    </row>
    <row r="190" spans="1:7" x14ac:dyDescent="0.25">
      <c r="A190" s="3" t="s">
        <v>8</v>
      </c>
      <c r="B190" s="16">
        <v>44330</v>
      </c>
      <c r="C190" s="3"/>
      <c r="D190" s="3"/>
      <c r="E190" s="3"/>
      <c r="F190" s="3"/>
      <c r="G190" s="3"/>
    </row>
    <row r="191" spans="1:7" x14ac:dyDescent="0.25">
      <c r="A191" s="3" t="s">
        <v>9</v>
      </c>
      <c r="B191" s="1"/>
      <c r="C191" s="3"/>
      <c r="D191" s="3"/>
      <c r="E191" s="3"/>
      <c r="F191" s="3"/>
      <c r="G191" s="3"/>
    </row>
    <row r="192" spans="1:7" ht="60" x14ac:dyDescent="0.25">
      <c r="A192" s="25" t="s">
        <v>151</v>
      </c>
      <c r="B192" s="25"/>
      <c r="C192" s="25" t="s">
        <v>22</v>
      </c>
      <c r="D192" s="25" t="s">
        <v>23</v>
      </c>
      <c r="E192" s="25" t="s">
        <v>31</v>
      </c>
      <c r="F192" s="25" t="s">
        <v>32</v>
      </c>
      <c r="G192" s="25" t="s">
        <v>37</v>
      </c>
    </row>
    <row r="193" spans="1:7" ht="30" x14ac:dyDescent="0.25">
      <c r="A193" s="3" t="s">
        <v>0</v>
      </c>
      <c r="B193" s="1" t="s">
        <v>1481</v>
      </c>
      <c r="C193" s="152"/>
      <c r="D193" s="152"/>
      <c r="E193" s="152"/>
      <c r="F193" s="152" t="s">
        <v>7</v>
      </c>
      <c r="G193" s="152"/>
    </row>
    <row r="194" spans="1:7" x14ac:dyDescent="0.25">
      <c r="A194" s="3" t="s">
        <v>2</v>
      </c>
      <c r="B194" s="1" t="s">
        <v>1484</v>
      </c>
      <c r="C194" s="152"/>
      <c r="D194" s="152"/>
      <c r="E194" s="152"/>
      <c r="F194" s="152"/>
      <c r="G194" s="152"/>
    </row>
    <row r="195" spans="1:7" x14ac:dyDescent="0.25">
      <c r="A195" s="3" t="s">
        <v>3</v>
      </c>
      <c r="B195" s="53">
        <v>603427900</v>
      </c>
      <c r="C195" s="152"/>
      <c r="D195" s="152"/>
      <c r="E195" s="152"/>
      <c r="F195" s="152"/>
      <c r="G195" s="152"/>
    </row>
    <row r="196" spans="1:7" x14ac:dyDescent="0.25">
      <c r="A196" s="3" t="s">
        <v>8</v>
      </c>
      <c r="B196" s="16">
        <v>44330</v>
      </c>
      <c r="C196" s="3"/>
      <c r="D196" s="3"/>
      <c r="E196" s="3"/>
      <c r="F196" s="3"/>
      <c r="G196" s="3"/>
    </row>
    <row r="197" spans="1:7" x14ac:dyDescent="0.25">
      <c r="A197" s="3" t="s">
        <v>9</v>
      </c>
      <c r="B197" s="1"/>
      <c r="C197" s="3"/>
      <c r="D197" s="3"/>
      <c r="E197" s="3"/>
      <c r="F197" s="3"/>
      <c r="G197" s="3"/>
    </row>
    <row r="198" spans="1:7" ht="60" x14ac:dyDescent="0.25">
      <c r="A198" s="25" t="s">
        <v>101</v>
      </c>
      <c r="B198" s="25"/>
      <c r="C198" s="25" t="s">
        <v>22</v>
      </c>
      <c r="D198" s="25" t="s">
        <v>23</v>
      </c>
      <c r="E198" s="25" t="s">
        <v>31</v>
      </c>
      <c r="F198" s="25" t="s">
        <v>32</v>
      </c>
      <c r="G198" s="25" t="s">
        <v>37</v>
      </c>
    </row>
    <row r="199" spans="1:7" ht="30" x14ac:dyDescent="0.25">
      <c r="A199" s="3" t="s">
        <v>0</v>
      </c>
      <c r="B199" s="1" t="s">
        <v>1485</v>
      </c>
      <c r="C199" s="17"/>
      <c r="D199" s="3"/>
      <c r="E199" s="17"/>
      <c r="F199" s="3"/>
      <c r="G199" s="49"/>
    </row>
    <row r="200" spans="1:7" x14ac:dyDescent="0.25">
      <c r="A200" s="3" t="s">
        <v>2</v>
      </c>
      <c r="B200" s="1" t="s">
        <v>1486</v>
      </c>
      <c r="C200" s="3"/>
      <c r="D200" s="3"/>
      <c r="E200" s="3"/>
      <c r="F200" s="3"/>
      <c r="G200" s="3"/>
    </row>
    <row r="201" spans="1:7" x14ac:dyDescent="0.25">
      <c r="A201" s="3" t="s">
        <v>1</v>
      </c>
      <c r="B201" s="3" t="s">
        <v>1487</v>
      </c>
      <c r="C201" s="3"/>
      <c r="D201" s="3"/>
      <c r="E201" s="3"/>
      <c r="F201" s="3"/>
      <c r="G201" s="3"/>
    </row>
    <row r="202" spans="1:7" x14ac:dyDescent="0.25">
      <c r="A202" s="3" t="s">
        <v>5</v>
      </c>
      <c r="B202" s="3" t="s">
        <v>1488</v>
      </c>
      <c r="C202" s="3"/>
      <c r="D202" s="3"/>
      <c r="E202" s="3"/>
      <c r="F202" s="3"/>
      <c r="G202" s="3"/>
    </row>
    <row r="203" spans="1:7" ht="60" x14ac:dyDescent="0.25">
      <c r="A203" s="25" t="s">
        <v>12</v>
      </c>
      <c r="B203" s="25"/>
      <c r="C203" s="25" t="s">
        <v>22</v>
      </c>
      <c r="D203" s="25" t="s">
        <v>23</v>
      </c>
      <c r="E203" s="25" t="s">
        <v>31</v>
      </c>
      <c r="F203" s="25" t="s">
        <v>32</v>
      </c>
      <c r="G203" s="25" t="s">
        <v>37</v>
      </c>
    </row>
    <row r="204" spans="1:7" x14ac:dyDescent="0.25">
      <c r="A204" s="3" t="s">
        <v>0</v>
      </c>
      <c r="B204" s="3" t="s">
        <v>1489</v>
      </c>
      <c r="C204" s="152"/>
      <c r="D204" s="152"/>
      <c r="E204" s="152"/>
      <c r="F204" s="152" t="s">
        <v>7</v>
      </c>
      <c r="G204" s="152"/>
    </row>
    <row r="205" spans="1:7" x14ac:dyDescent="0.25">
      <c r="A205" s="3" t="s">
        <v>2</v>
      </c>
      <c r="B205" s="3" t="s">
        <v>1490</v>
      </c>
      <c r="C205" s="152"/>
      <c r="D205" s="152"/>
      <c r="E205" s="152"/>
      <c r="F205" s="152"/>
      <c r="G205" s="152"/>
    </row>
    <row r="206" spans="1:7" x14ac:dyDescent="0.25">
      <c r="A206" s="3" t="s">
        <v>3</v>
      </c>
      <c r="B206" s="3" t="s">
        <v>1487</v>
      </c>
      <c r="C206" s="152"/>
      <c r="D206" s="152"/>
      <c r="E206" s="152"/>
      <c r="F206" s="152"/>
      <c r="G206" s="152"/>
    </row>
    <row r="207" spans="1:7" x14ac:dyDescent="0.25">
      <c r="A207" s="3" t="s">
        <v>8</v>
      </c>
      <c r="B207" s="16">
        <v>44333</v>
      </c>
      <c r="C207" s="3"/>
      <c r="D207" s="3"/>
      <c r="E207" s="3"/>
      <c r="F207" s="3"/>
      <c r="G207" s="3"/>
    </row>
    <row r="208" spans="1:7" x14ac:dyDescent="0.25">
      <c r="A208" s="3" t="s">
        <v>9</v>
      </c>
      <c r="B208" s="3"/>
      <c r="C208" s="3"/>
      <c r="D208" s="3"/>
      <c r="E208" s="3"/>
      <c r="F208" s="3"/>
      <c r="G208" s="3"/>
    </row>
    <row r="209" spans="1:7" ht="60" x14ac:dyDescent="0.25">
      <c r="A209" s="25" t="s">
        <v>20</v>
      </c>
      <c r="B209" s="25"/>
      <c r="C209" s="25" t="s">
        <v>22</v>
      </c>
      <c r="D209" s="25" t="s">
        <v>23</v>
      </c>
      <c r="E209" s="25" t="s">
        <v>31</v>
      </c>
      <c r="F209" s="25" t="s">
        <v>32</v>
      </c>
      <c r="G209" s="25" t="s">
        <v>37</v>
      </c>
    </row>
    <row r="210" spans="1:7" x14ac:dyDescent="0.25">
      <c r="A210" s="3" t="s">
        <v>0</v>
      </c>
      <c r="B210" s="1" t="s">
        <v>1489</v>
      </c>
      <c r="C210" s="152"/>
      <c r="D210" s="152"/>
      <c r="E210" s="152"/>
      <c r="F210" s="152" t="s">
        <v>7</v>
      </c>
      <c r="G210" s="152"/>
    </row>
    <row r="211" spans="1:7" x14ac:dyDescent="0.25">
      <c r="A211" s="3" t="s">
        <v>2</v>
      </c>
      <c r="B211" s="1" t="s">
        <v>1491</v>
      </c>
      <c r="C211" s="152"/>
      <c r="D211" s="152"/>
      <c r="E211" s="152"/>
      <c r="F211" s="152"/>
      <c r="G211" s="152"/>
    </row>
    <row r="212" spans="1:7" x14ac:dyDescent="0.25">
      <c r="A212" s="3" t="s">
        <v>3</v>
      </c>
      <c r="B212" s="53" t="s">
        <v>1487</v>
      </c>
      <c r="C212" s="152"/>
      <c r="D212" s="152"/>
      <c r="E212" s="152"/>
      <c r="F212" s="152"/>
      <c r="G212" s="152"/>
    </row>
    <row r="213" spans="1:7" x14ac:dyDescent="0.25">
      <c r="A213" s="3" t="s">
        <v>8</v>
      </c>
      <c r="B213" s="16">
        <v>44333</v>
      </c>
      <c r="C213" s="3"/>
      <c r="D213" s="3"/>
      <c r="E213" s="3"/>
      <c r="F213" s="3"/>
      <c r="G213" s="3"/>
    </row>
    <row r="214" spans="1:7" x14ac:dyDescent="0.25">
      <c r="A214" s="3" t="s">
        <v>9</v>
      </c>
      <c r="B214" s="1"/>
      <c r="C214" s="3"/>
      <c r="D214" s="3"/>
      <c r="E214" s="3"/>
      <c r="F214" s="3"/>
      <c r="G214" s="3"/>
    </row>
    <row r="215" spans="1:7" ht="60" x14ac:dyDescent="0.25">
      <c r="A215" s="25" t="s">
        <v>106</v>
      </c>
      <c r="B215" s="25"/>
      <c r="C215" s="25" t="s">
        <v>22</v>
      </c>
      <c r="D215" s="25" t="s">
        <v>23</v>
      </c>
      <c r="E215" s="25" t="s">
        <v>31</v>
      </c>
      <c r="F215" s="25" t="s">
        <v>32</v>
      </c>
      <c r="G215" s="25" t="s">
        <v>37</v>
      </c>
    </row>
    <row r="216" spans="1:7" x14ac:dyDescent="0.25">
      <c r="A216" s="3" t="s">
        <v>0</v>
      </c>
      <c r="B216" s="1" t="s">
        <v>102</v>
      </c>
      <c r="C216" s="17"/>
      <c r="D216" s="3"/>
      <c r="E216" s="17"/>
      <c r="F216" s="3"/>
      <c r="G216" s="49"/>
    </row>
    <row r="217" spans="1:7" ht="30" x14ac:dyDescent="0.25">
      <c r="A217" s="3" t="s">
        <v>2</v>
      </c>
      <c r="B217" s="1" t="s">
        <v>103</v>
      </c>
      <c r="C217" s="3"/>
      <c r="D217" s="3"/>
      <c r="E217" s="3"/>
      <c r="F217" s="3"/>
      <c r="G217" s="3"/>
    </row>
    <row r="218" spans="1:7" x14ac:dyDescent="0.25">
      <c r="A218" s="3" t="s">
        <v>1</v>
      </c>
      <c r="B218" s="3" t="s">
        <v>104</v>
      </c>
      <c r="C218" s="3"/>
      <c r="D218" s="3"/>
      <c r="E218" s="3"/>
      <c r="F218" s="3"/>
      <c r="G218" s="3"/>
    </row>
    <row r="219" spans="1:7" x14ac:dyDescent="0.25">
      <c r="A219" s="3" t="s">
        <v>5</v>
      </c>
      <c r="B219" s="3" t="s">
        <v>105</v>
      </c>
      <c r="C219" s="3"/>
      <c r="D219" s="3"/>
      <c r="E219" s="3"/>
      <c r="F219" s="3"/>
      <c r="G219" s="3"/>
    </row>
    <row r="220" spans="1:7" ht="60" x14ac:dyDescent="0.25">
      <c r="A220" s="25" t="s">
        <v>12</v>
      </c>
      <c r="B220" s="25"/>
      <c r="C220" s="25" t="s">
        <v>22</v>
      </c>
      <c r="D220" s="25" t="s">
        <v>23</v>
      </c>
      <c r="E220" s="25" t="s">
        <v>31</v>
      </c>
      <c r="F220" s="25" t="s">
        <v>32</v>
      </c>
      <c r="G220" s="25" t="s">
        <v>37</v>
      </c>
    </row>
    <row r="221" spans="1:7" x14ac:dyDescent="0.25">
      <c r="A221" s="3" t="s">
        <v>0</v>
      </c>
      <c r="B221" s="3" t="s">
        <v>1492</v>
      </c>
      <c r="C221" s="152"/>
      <c r="D221" s="152"/>
      <c r="E221" s="152" t="s">
        <v>7</v>
      </c>
      <c r="F221" s="152"/>
      <c r="G221" s="152"/>
    </row>
    <row r="222" spans="1:7" ht="30" x14ac:dyDescent="0.25">
      <c r="A222" s="3" t="s">
        <v>2</v>
      </c>
      <c r="B222" s="3" t="s">
        <v>1493</v>
      </c>
      <c r="C222" s="152"/>
      <c r="D222" s="152"/>
      <c r="E222" s="152"/>
      <c r="F222" s="152"/>
      <c r="G222" s="152"/>
    </row>
    <row r="223" spans="1:7" x14ac:dyDescent="0.25">
      <c r="A223" s="3" t="s">
        <v>3</v>
      </c>
      <c r="B223" s="3" t="s">
        <v>1494</v>
      </c>
      <c r="C223" s="152"/>
      <c r="D223" s="152"/>
      <c r="E223" s="152"/>
      <c r="F223" s="152"/>
      <c r="G223" s="152"/>
    </row>
    <row r="224" spans="1:7" x14ac:dyDescent="0.25">
      <c r="A224" s="3" t="s">
        <v>8</v>
      </c>
      <c r="B224" s="16">
        <v>44333</v>
      </c>
      <c r="C224" s="3"/>
      <c r="D224" s="3"/>
      <c r="E224" s="3"/>
      <c r="F224" s="3"/>
      <c r="G224" s="3"/>
    </row>
    <row r="225" spans="1:7" x14ac:dyDescent="0.25">
      <c r="A225" s="3" t="s">
        <v>9</v>
      </c>
      <c r="B225" s="3"/>
      <c r="C225" s="3"/>
      <c r="D225" s="3"/>
      <c r="E225" s="3"/>
      <c r="F225" s="3"/>
      <c r="G225" s="3"/>
    </row>
    <row r="226" spans="1:7" ht="60" x14ac:dyDescent="0.25">
      <c r="A226" s="25" t="s">
        <v>110</v>
      </c>
      <c r="B226" s="25"/>
      <c r="C226" s="25" t="s">
        <v>22</v>
      </c>
      <c r="D226" s="25" t="s">
        <v>23</v>
      </c>
      <c r="E226" s="25" t="s">
        <v>31</v>
      </c>
      <c r="F226" s="25" t="s">
        <v>32</v>
      </c>
      <c r="G226" s="25" t="s">
        <v>37</v>
      </c>
    </row>
    <row r="227" spans="1:7" ht="45" x14ac:dyDescent="0.25">
      <c r="A227" s="3" t="s">
        <v>0</v>
      </c>
      <c r="B227" s="1" t="s">
        <v>1495</v>
      </c>
      <c r="C227" s="17"/>
      <c r="D227" s="3"/>
      <c r="E227" s="17"/>
      <c r="F227" s="3"/>
      <c r="G227" s="49"/>
    </row>
    <row r="228" spans="1:7" x14ac:dyDescent="0.25">
      <c r="A228" s="3" t="s">
        <v>2</v>
      </c>
      <c r="B228" s="1" t="s">
        <v>1496</v>
      </c>
      <c r="C228" s="3"/>
      <c r="D228" s="3"/>
      <c r="E228" s="3"/>
      <c r="F228" s="3"/>
      <c r="G228" s="3"/>
    </row>
    <row r="229" spans="1:7" x14ac:dyDescent="0.25">
      <c r="A229" s="3" t="s">
        <v>1</v>
      </c>
      <c r="B229" s="3" t="s">
        <v>1497</v>
      </c>
      <c r="C229" s="3"/>
      <c r="D229" s="3"/>
      <c r="E229" s="3"/>
      <c r="F229" s="3"/>
      <c r="G229" s="3"/>
    </row>
    <row r="230" spans="1:7" x14ac:dyDescent="0.25">
      <c r="A230" s="3" t="s">
        <v>5</v>
      </c>
      <c r="B230" s="3" t="s">
        <v>1498</v>
      </c>
      <c r="C230" s="3"/>
      <c r="D230" s="3"/>
      <c r="E230" s="3"/>
      <c r="F230" s="3"/>
      <c r="G230" s="3"/>
    </row>
    <row r="231" spans="1:7" ht="60" x14ac:dyDescent="0.25">
      <c r="A231" s="25" t="s">
        <v>12</v>
      </c>
      <c r="B231" s="25"/>
      <c r="C231" s="25" t="s">
        <v>22</v>
      </c>
      <c r="D231" s="25" t="s">
        <v>23</v>
      </c>
      <c r="E231" s="25" t="s">
        <v>31</v>
      </c>
      <c r="F231" s="25" t="s">
        <v>32</v>
      </c>
      <c r="G231" s="25" t="s">
        <v>37</v>
      </c>
    </row>
    <row r="232" spans="1:7" ht="30" x14ac:dyDescent="0.25">
      <c r="A232" s="3" t="s">
        <v>0</v>
      </c>
      <c r="B232" s="3" t="s">
        <v>1499</v>
      </c>
      <c r="C232" s="152"/>
      <c r="D232" s="152"/>
      <c r="E232" s="152" t="s">
        <v>7</v>
      </c>
      <c r="F232" s="152" t="s">
        <v>7</v>
      </c>
      <c r="G232" s="152"/>
    </row>
    <row r="233" spans="1:7" ht="30" x14ac:dyDescent="0.25">
      <c r="A233" s="3" t="s">
        <v>2</v>
      </c>
      <c r="B233" s="3" t="s">
        <v>1500</v>
      </c>
      <c r="C233" s="152"/>
      <c r="D233" s="152"/>
      <c r="E233" s="152"/>
      <c r="F233" s="152"/>
      <c r="G233" s="152"/>
    </row>
    <row r="234" spans="1:7" x14ac:dyDescent="0.25">
      <c r="A234" s="3" t="s">
        <v>3</v>
      </c>
      <c r="B234" s="3" t="s">
        <v>1501</v>
      </c>
      <c r="C234" s="152"/>
      <c r="D234" s="152"/>
      <c r="E234" s="152"/>
      <c r="F234" s="152"/>
      <c r="G234" s="152"/>
    </row>
    <row r="235" spans="1:7" x14ac:dyDescent="0.25">
      <c r="A235" s="3" t="s">
        <v>8</v>
      </c>
      <c r="B235" s="16">
        <v>44333</v>
      </c>
      <c r="C235" s="3"/>
      <c r="D235" s="3"/>
      <c r="E235" s="3"/>
      <c r="F235" s="3"/>
      <c r="G235" s="3"/>
    </row>
    <row r="236" spans="1:7" x14ac:dyDescent="0.25">
      <c r="A236" s="3" t="s">
        <v>9</v>
      </c>
      <c r="B236" s="3"/>
      <c r="C236" s="3"/>
      <c r="D236" s="3"/>
      <c r="E236" s="3"/>
      <c r="F236" s="3"/>
      <c r="G236" s="3"/>
    </row>
    <row r="237" spans="1:7" ht="60" x14ac:dyDescent="0.25">
      <c r="A237" s="25" t="s">
        <v>112</v>
      </c>
      <c r="B237" s="25"/>
      <c r="C237" s="25" t="s">
        <v>22</v>
      </c>
      <c r="D237" s="25" t="s">
        <v>23</v>
      </c>
      <c r="E237" s="25" t="s">
        <v>31</v>
      </c>
      <c r="F237" s="25" t="s">
        <v>32</v>
      </c>
      <c r="G237" s="25" t="s">
        <v>37</v>
      </c>
    </row>
    <row r="238" spans="1:7" x14ac:dyDescent="0.25">
      <c r="A238" s="3" t="s">
        <v>0</v>
      </c>
      <c r="B238" s="1" t="s">
        <v>928</v>
      </c>
      <c r="C238" s="17"/>
      <c r="D238" s="3"/>
      <c r="E238" s="17"/>
      <c r="F238" s="3"/>
      <c r="G238" s="49"/>
    </row>
    <row r="239" spans="1:7" x14ac:dyDescent="0.25">
      <c r="A239" s="3" t="s">
        <v>2</v>
      </c>
      <c r="B239" s="1" t="s">
        <v>1502</v>
      </c>
      <c r="C239" s="3"/>
      <c r="D239" s="3"/>
      <c r="E239" s="3"/>
      <c r="F239" s="3"/>
      <c r="G239" s="3"/>
    </row>
    <row r="240" spans="1:7" x14ac:dyDescent="0.25">
      <c r="A240" s="3" t="s">
        <v>1</v>
      </c>
      <c r="B240" s="3" t="s">
        <v>1503</v>
      </c>
      <c r="C240" s="3"/>
      <c r="D240" s="3"/>
      <c r="E240" s="3"/>
      <c r="F240" s="3"/>
      <c r="G240" s="3"/>
    </row>
    <row r="241" spans="1:7" x14ac:dyDescent="0.25">
      <c r="A241" s="3" t="s">
        <v>5</v>
      </c>
      <c r="B241" s="3" t="s">
        <v>931</v>
      </c>
      <c r="C241" s="3"/>
      <c r="D241" s="3"/>
      <c r="E241" s="3"/>
      <c r="F241" s="3"/>
      <c r="G241" s="3"/>
    </row>
    <row r="242" spans="1:7" ht="60" x14ac:dyDescent="0.25">
      <c r="A242" s="25" t="s">
        <v>12</v>
      </c>
      <c r="B242" s="25"/>
      <c r="C242" s="25" t="s">
        <v>22</v>
      </c>
      <c r="D242" s="25" t="s">
        <v>23</v>
      </c>
      <c r="E242" s="25" t="s">
        <v>31</v>
      </c>
      <c r="F242" s="25" t="s">
        <v>32</v>
      </c>
      <c r="G242" s="25" t="s">
        <v>37</v>
      </c>
    </row>
    <row r="243" spans="1:7" ht="30" x14ac:dyDescent="0.25">
      <c r="A243" s="3" t="s">
        <v>0</v>
      </c>
      <c r="B243" s="3" t="s">
        <v>638</v>
      </c>
      <c r="C243" s="152"/>
      <c r="D243" s="152"/>
      <c r="E243" s="152" t="s">
        <v>7</v>
      </c>
      <c r="F243" s="152"/>
      <c r="G243" s="152"/>
    </row>
    <row r="244" spans="1:7" x14ac:dyDescent="0.25">
      <c r="A244" s="3" t="s">
        <v>2</v>
      </c>
      <c r="B244" s="3" t="s">
        <v>1504</v>
      </c>
      <c r="C244" s="152"/>
      <c r="D244" s="152"/>
      <c r="E244" s="152"/>
      <c r="F244" s="152"/>
      <c r="G244" s="152"/>
    </row>
    <row r="245" spans="1:7" x14ac:dyDescent="0.25">
      <c r="A245" s="3" t="s">
        <v>3</v>
      </c>
      <c r="B245" s="3" t="s">
        <v>1503</v>
      </c>
      <c r="C245" s="152"/>
      <c r="D245" s="152"/>
      <c r="E245" s="152"/>
      <c r="F245" s="152"/>
      <c r="G245" s="152"/>
    </row>
    <row r="246" spans="1:7" x14ac:dyDescent="0.25">
      <c r="A246" s="3" t="s">
        <v>8</v>
      </c>
      <c r="B246" s="16">
        <v>44333</v>
      </c>
      <c r="C246" s="3"/>
      <c r="D246" s="3"/>
      <c r="E246" s="3"/>
      <c r="F246" s="3"/>
      <c r="G246" s="3"/>
    </row>
    <row r="247" spans="1:7" x14ac:dyDescent="0.25">
      <c r="A247" s="3" t="s">
        <v>9</v>
      </c>
      <c r="B247" s="3"/>
      <c r="C247" s="3"/>
      <c r="D247" s="3"/>
      <c r="E247" s="3"/>
      <c r="F247" s="3"/>
      <c r="G247" s="3"/>
    </row>
    <row r="248" spans="1:7" ht="60" x14ac:dyDescent="0.25">
      <c r="A248" s="25" t="s">
        <v>113</v>
      </c>
      <c r="B248" s="25"/>
      <c r="C248" s="25" t="s">
        <v>22</v>
      </c>
      <c r="D248" s="25" t="s">
        <v>23</v>
      </c>
      <c r="E248" s="25" t="s">
        <v>31</v>
      </c>
      <c r="F248" s="25" t="s">
        <v>32</v>
      </c>
      <c r="G248" s="25" t="s">
        <v>37</v>
      </c>
    </row>
    <row r="249" spans="1:7" ht="45" x14ac:dyDescent="0.25">
      <c r="A249" s="3" t="s">
        <v>0</v>
      </c>
      <c r="B249" s="1" t="s">
        <v>1343</v>
      </c>
      <c r="C249" s="17"/>
      <c r="D249" s="3"/>
      <c r="E249" s="17"/>
      <c r="F249" s="3"/>
      <c r="G249" s="49"/>
    </row>
    <row r="250" spans="1:7" ht="30" x14ac:dyDescent="0.25">
      <c r="A250" s="3" t="s">
        <v>2</v>
      </c>
      <c r="B250" s="1" t="s">
        <v>1505</v>
      </c>
      <c r="C250" s="3"/>
      <c r="D250" s="3"/>
      <c r="E250" s="3"/>
      <c r="F250" s="3"/>
      <c r="G250" s="3"/>
    </row>
    <row r="251" spans="1:7" x14ac:dyDescent="0.25">
      <c r="A251" s="3" t="s">
        <v>1</v>
      </c>
      <c r="B251" s="3" t="s">
        <v>1506</v>
      </c>
      <c r="C251" s="3"/>
      <c r="D251" s="3"/>
      <c r="E251" s="3"/>
      <c r="F251" s="3"/>
      <c r="G251" s="3"/>
    </row>
    <row r="252" spans="1:7" x14ac:dyDescent="0.25">
      <c r="A252" s="3" t="s">
        <v>5</v>
      </c>
      <c r="B252" s="3" t="s">
        <v>1507</v>
      </c>
      <c r="C252" s="3"/>
      <c r="D252" s="3"/>
      <c r="E252" s="3"/>
      <c r="F252" s="3"/>
      <c r="G252" s="3"/>
    </row>
    <row r="253" spans="1:7" ht="60" x14ac:dyDescent="0.25">
      <c r="A253" s="25" t="s">
        <v>12</v>
      </c>
      <c r="B253" s="25"/>
      <c r="C253" s="25" t="s">
        <v>22</v>
      </c>
      <c r="D253" s="25" t="s">
        <v>23</v>
      </c>
      <c r="E253" s="25" t="s">
        <v>31</v>
      </c>
      <c r="F253" s="25" t="s">
        <v>32</v>
      </c>
      <c r="G253" s="25" t="s">
        <v>37</v>
      </c>
    </row>
    <row r="254" spans="1:7" ht="45" x14ac:dyDescent="0.25">
      <c r="A254" s="3" t="s">
        <v>0</v>
      </c>
      <c r="B254" s="17" t="s">
        <v>1343</v>
      </c>
      <c r="C254" s="152"/>
      <c r="D254" s="152"/>
      <c r="E254" s="152" t="s">
        <v>7</v>
      </c>
      <c r="F254" s="152"/>
      <c r="G254" s="152"/>
    </row>
    <row r="255" spans="1:7" ht="30" x14ac:dyDescent="0.25">
      <c r="A255" s="3" t="s">
        <v>2</v>
      </c>
      <c r="B255" s="3" t="s">
        <v>1508</v>
      </c>
      <c r="C255" s="152"/>
      <c r="D255" s="152"/>
      <c r="E255" s="152"/>
      <c r="F255" s="152"/>
      <c r="G255" s="152"/>
    </row>
    <row r="256" spans="1:7" x14ac:dyDescent="0.25">
      <c r="A256" s="3" t="s">
        <v>3</v>
      </c>
      <c r="B256" s="3" t="s">
        <v>1506</v>
      </c>
      <c r="C256" s="152"/>
      <c r="D256" s="152"/>
      <c r="E256" s="152"/>
      <c r="F256" s="152"/>
      <c r="G256" s="152"/>
    </row>
    <row r="257" spans="1:7" x14ac:dyDescent="0.25">
      <c r="A257" s="3" t="s">
        <v>8</v>
      </c>
      <c r="B257" s="16">
        <v>44333</v>
      </c>
      <c r="C257" s="3"/>
      <c r="D257" s="3"/>
      <c r="E257" s="3"/>
      <c r="F257" s="3"/>
      <c r="G257" s="3"/>
    </row>
    <row r="258" spans="1:7" x14ac:dyDescent="0.25">
      <c r="A258" s="3" t="s">
        <v>9</v>
      </c>
      <c r="B258" s="3"/>
      <c r="C258" s="3"/>
      <c r="D258" s="3"/>
      <c r="E258" s="3"/>
      <c r="F258" s="3"/>
      <c r="G258" s="3"/>
    </row>
    <row r="259" spans="1:7" ht="60" x14ac:dyDescent="0.25">
      <c r="A259" s="25" t="s">
        <v>118</v>
      </c>
      <c r="B259" s="25"/>
      <c r="C259" s="25" t="s">
        <v>22</v>
      </c>
      <c r="D259" s="25" t="s">
        <v>23</v>
      </c>
      <c r="E259" s="25" t="s">
        <v>31</v>
      </c>
      <c r="F259" s="25" t="s">
        <v>32</v>
      </c>
      <c r="G259" s="25" t="s">
        <v>37</v>
      </c>
    </row>
    <row r="260" spans="1:7" ht="30" x14ac:dyDescent="0.25">
      <c r="A260" s="3" t="s">
        <v>0</v>
      </c>
      <c r="B260" s="1" t="s">
        <v>1509</v>
      </c>
      <c r="C260" s="17"/>
      <c r="D260" s="3"/>
      <c r="E260" s="17"/>
      <c r="F260" s="3"/>
      <c r="G260" s="49"/>
    </row>
    <row r="261" spans="1:7" ht="30" x14ac:dyDescent="0.25">
      <c r="A261" s="3" t="s">
        <v>2</v>
      </c>
      <c r="B261" s="1" t="s">
        <v>1510</v>
      </c>
      <c r="C261" s="3"/>
      <c r="D261" s="3"/>
      <c r="E261" s="3"/>
      <c r="F261" s="3"/>
      <c r="G261" s="3"/>
    </row>
    <row r="262" spans="1:7" x14ac:dyDescent="0.25">
      <c r="A262" s="3" t="s">
        <v>1</v>
      </c>
      <c r="B262" s="3">
        <v>48602740614</v>
      </c>
      <c r="C262" s="3"/>
      <c r="D262" s="3"/>
      <c r="E262" s="3"/>
      <c r="F262" s="3"/>
      <c r="G262" s="3"/>
    </row>
    <row r="263" spans="1:7" x14ac:dyDescent="0.25">
      <c r="A263" s="3" t="s">
        <v>5</v>
      </c>
      <c r="B263" s="3" t="s">
        <v>1511</v>
      </c>
      <c r="C263" s="3"/>
      <c r="D263" s="3"/>
      <c r="E263" s="3"/>
      <c r="F263" s="3"/>
      <c r="G263" s="3"/>
    </row>
    <row r="264" spans="1:7" ht="60" x14ac:dyDescent="0.25">
      <c r="A264" s="25" t="s">
        <v>12</v>
      </c>
      <c r="B264" s="25"/>
      <c r="C264" s="25" t="s">
        <v>22</v>
      </c>
      <c r="D264" s="25" t="s">
        <v>23</v>
      </c>
      <c r="E264" s="25" t="s">
        <v>31</v>
      </c>
      <c r="F264" s="25" t="s">
        <v>32</v>
      </c>
      <c r="G264" s="25" t="s">
        <v>37</v>
      </c>
    </row>
    <row r="265" spans="1:7" ht="30" x14ac:dyDescent="0.25">
      <c r="A265" s="3" t="s">
        <v>0</v>
      </c>
      <c r="B265" s="3" t="s">
        <v>1509</v>
      </c>
      <c r="C265" s="152"/>
      <c r="D265" s="152"/>
      <c r="E265" s="152" t="s">
        <v>7</v>
      </c>
      <c r="F265" s="152"/>
      <c r="G265" s="152"/>
    </row>
    <row r="266" spans="1:7" ht="30" x14ac:dyDescent="0.25">
      <c r="A266" s="3" t="s">
        <v>2</v>
      </c>
      <c r="B266" s="3" t="s">
        <v>1510</v>
      </c>
      <c r="C266" s="152"/>
      <c r="D266" s="152"/>
      <c r="E266" s="152"/>
      <c r="F266" s="152"/>
      <c r="G266" s="152"/>
    </row>
    <row r="267" spans="1:7" x14ac:dyDescent="0.25">
      <c r="A267" s="3" t="s">
        <v>3</v>
      </c>
      <c r="B267" s="3">
        <v>48602740614</v>
      </c>
      <c r="C267" s="152"/>
      <c r="D267" s="152"/>
      <c r="E267" s="152"/>
      <c r="F267" s="152"/>
      <c r="G267" s="152"/>
    </row>
    <row r="268" spans="1:7" x14ac:dyDescent="0.25">
      <c r="A268" s="3" t="s">
        <v>8</v>
      </c>
      <c r="B268" s="16">
        <v>44333</v>
      </c>
      <c r="C268" s="3"/>
      <c r="D268" s="3"/>
      <c r="E268" s="3"/>
      <c r="F268" s="3"/>
      <c r="G268" s="3"/>
    </row>
    <row r="269" spans="1:7" x14ac:dyDescent="0.25">
      <c r="A269" s="3" t="s">
        <v>9</v>
      </c>
      <c r="B269" s="3"/>
      <c r="C269" s="3"/>
      <c r="D269" s="3"/>
      <c r="E269" s="3"/>
      <c r="F269" s="3"/>
      <c r="G269" s="3"/>
    </row>
    <row r="270" spans="1:7" ht="60" x14ac:dyDescent="0.25">
      <c r="A270" s="25" t="s">
        <v>121</v>
      </c>
      <c r="B270" s="25"/>
      <c r="C270" s="25" t="s">
        <v>22</v>
      </c>
      <c r="D270" s="25" t="s">
        <v>23</v>
      </c>
      <c r="E270" s="25" t="s">
        <v>31</v>
      </c>
      <c r="F270" s="25" t="s">
        <v>32</v>
      </c>
      <c r="G270" s="25" t="s">
        <v>37</v>
      </c>
    </row>
    <row r="271" spans="1:7" ht="30" x14ac:dyDescent="0.25">
      <c r="A271" s="3" t="s">
        <v>0</v>
      </c>
      <c r="B271" s="1" t="s">
        <v>71</v>
      </c>
      <c r="C271" s="17"/>
      <c r="D271" s="3"/>
      <c r="E271" s="17"/>
      <c r="F271" s="3"/>
      <c r="G271" s="49"/>
    </row>
    <row r="272" spans="1:7" ht="30" x14ac:dyDescent="0.25">
      <c r="A272" s="3" t="s">
        <v>2</v>
      </c>
      <c r="B272" s="1" t="s">
        <v>1512</v>
      </c>
      <c r="C272" s="3"/>
      <c r="D272" s="3"/>
      <c r="E272" s="3"/>
      <c r="F272" s="3"/>
      <c r="G272" s="3"/>
    </row>
    <row r="273" spans="1:7" x14ac:dyDescent="0.25">
      <c r="A273" s="3" t="s">
        <v>1</v>
      </c>
      <c r="B273" s="3" t="s">
        <v>1513</v>
      </c>
      <c r="C273" s="3"/>
      <c r="D273" s="3"/>
      <c r="E273" s="3"/>
      <c r="F273" s="3"/>
      <c r="G273" s="3"/>
    </row>
    <row r="274" spans="1:7" x14ac:dyDescent="0.25">
      <c r="A274" s="3" t="s">
        <v>5</v>
      </c>
      <c r="B274" s="3" t="s">
        <v>1392</v>
      </c>
      <c r="C274" s="3"/>
      <c r="D274" s="3"/>
      <c r="E274" s="3"/>
      <c r="F274" s="3"/>
      <c r="G274" s="3"/>
    </row>
    <row r="275" spans="1:7" ht="60" x14ac:dyDescent="0.25">
      <c r="A275" s="25" t="s">
        <v>12</v>
      </c>
      <c r="B275" s="25"/>
      <c r="C275" s="25" t="s">
        <v>22</v>
      </c>
      <c r="D275" s="25" t="s">
        <v>23</v>
      </c>
      <c r="E275" s="25" t="s">
        <v>31</v>
      </c>
      <c r="F275" s="25" t="s">
        <v>32</v>
      </c>
      <c r="G275" s="25" t="s">
        <v>37</v>
      </c>
    </row>
    <row r="276" spans="1:7" ht="30" x14ac:dyDescent="0.25">
      <c r="A276" s="3" t="s">
        <v>0</v>
      </c>
      <c r="B276" s="3" t="s">
        <v>71</v>
      </c>
      <c r="C276" s="152"/>
      <c r="D276" s="152"/>
      <c r="E276" s="152" t="s">
        <v>7</v>
      </c>
      <c r="F276" s="152"/>
      <c r="G276" s="152"/>
    </row>
    <row r="277" spans="1:7" ht="30" x14ac:dyDescent="0.25">
      <c r="A277" s="3" t="s">
        <v>2</v>
      </c>
      <c r="B277" s="3" t="s">
        <v>1512</v>
      </c>
      <c r="C277" s="152"/>
      <c r="D277" s="152"/>
      <c r="E277" s="152"/>
      <c r="F277" s="152"/>
      <c r="G277" s="152"/>
    </row>
    <row r="278" spans="1:7" x14ac:dyDescent="0.25">
      <c r="A278" s="3" t="s">
        <v>3</v>
      </c>
      <c r="B278" s="3" t="s">
        <v>1513</v>
      </c>
      <c r="C278" s="152"/>
      <c r="D278" s="152"/>
      <c r="E278" s="152"/>
      <c r="F278" s="152"/>
      <c r="G278" s="152"/>
    </row>
    <row r="279" spans="1:7" x14ac:dyDescent="0.25">
      <c r="A279" s="3" t="s">
        <v>8</v>
      </c>
      <c r="B279" s="16">
        <v>44333</v>
      </c>
      <c r="C279" s="3"/>
      <c r="D279" s="3"/>
      <c r="E279" s="3"/>
      <c r="F279" s="3"/>
      <c r="G279" s="3"/>
    </row>
    <row r="280" spans="1:7" x14ac:dyDescent="0.25">
      <c r="A280" s="3" t="s">
        <v>9</v>
      </c>
      <c r="B280" s="3"/>
      <c r="C280" s="3"/>
      <c r="D280" s="3"/>
      <c r="E280" s="3"/>
      <c r="F280" s="3"/>
      <c r="G280" s="3"/>
    </row>
    <row r="281" spans="1:7" ht="60" x14ac:dyDescent="0.25">
      <c r="A281" s="25" t="s">
        <v>122</v>
      </c>
      <c r="B281" s="25"/>
      <c r="C281" s="25" t="s">
        <v>22</v>
      </c>
      <c r="D281" s="25" t="s">
        <v>23</v>
      </c>
      <c r="E281" s="25" t="s">
        <v>31</v>
      </c>
      <c r="F281" s="25" t="s">
        <v>32</v>
      </c>
      <c r="G281" s="25" t="s">
        <v>37</v>
      </c>
    </row>
    <row r="282" spans="1:7" ht="30" x14ac:dyDescent="0.25">
      <c r="A282" s="3" t="s">
        <v>0</v>
      </c>
      <c r="B282" s="1" t="s">
        <v>1514</v>
      </c>
      <c r="C282" s="17"/>
      <c r="D282" s="3"/>
      <c r="E282" s="17"/>
      <c r="F282" s="3"/>
      <c r="G282" s="49"/>
    </row>
    <row r="283" spans="1:7" x14ac:dyDescent="0.25">
      <c r="A283" s="3" t="s">
        <v>2</v>
      </c>
      <c r="B283" s="1" t="s">
        <v>1515</v>
      </c>
      <c r="C283" s="3"/>
      <c r="D283" s="3"/>
      <c r="E283" s="3"/>
      <c r="F283" s="3"/>
      <c r="G283" s="3"/>
    </row>
    <row r="284" spans="1:7" x14ac:dyDescent="0.25">
      <c r="A284" s="3" t="s">
        <v>1</v>
      </c>
      <c r="B284" s="3" t="s">
        <v>1516</v>
      </c>
      <c r="C284" s="3"/>
      <c r="D284" s="3"/>
      <c r="E284" s="3"/>
      <c r="F284" s="3"/>
      <c r="G284" s="3"/>
    </row>
    <row r="285" spans="1:7" x14ac:dyDescent="0.25">
      <c r="A285" s="3" t="s">
        <v>5</v>
      </c>
      <c r="B285" s="3" t="s">
        <v>1517</v>
      </c>
      <c r="C285" s="3"/>
      <c r="D285" s="3"/>
      <c r="E285" s="3"/>
      <c r="F285" s="3"/>
      <c r="G285" s="3"/>
    </row>
    <row r="286" spans="1:7" ht="60" x14ac:dyDescent="0.25">
      <c r="A286" s="25" t="s">
        <v>12</v>
      </c>
      <c r="B286" s="25"/>
      <c r="C286" s="25" t="s">
        <v>22</v>
      </c>
      <c r="D286" s="25" t="s">
        <v>23</v>
      </c>
      <c r="E286" s="25" t="s">
        <v>31</v>
      </c>
      <c r="F286" s="25" t="s">
        <v>32</v>
      </c>
      <c r="G286" s="25" t="s">
        <v>37</v>
      </c>
    </row>
    <row r="287" spans="1:7" ht="30" x14ac:dyDescent="0.25">
      <c r="A287" s="3" t="s">
        <v>0</v>
      </c>
      <c r="B287" s="3" t="s">
        <v>1518</v>
      </c>
      <c r="C287" s="152"/>
      <c r="D287" s="152"/>
      <c r="E287" s="152" t="s">
        <v>7</v>
      </c>
      <c r="F287" s="152"/>
      <c r="G287" s="152"/>
    </row>
    <row r="288" spans="1:7" x14ac:dyDescent="0.25">
      <c r="A288" s="3" t="s">
        <v>2</v>
      </c>
      <c r="B288" s="3" t="s">
        <v>1515</v>
      </c>
      <c r="C288" s="152"/>
      <c r="D288" s="152"/>
      <c r="E288" s="152"/>
      <c r="F288" s="152"/>
      <c r="G288" s="152"/>
    </row>
    <row r="289" spans="1:7" x14ac:dyDescent="0.25">
      <c r="A289" s="3" t="s">
        <v>3</v>
      </c>
      <c r="B289" s="3" t="s">
        <v>1516</v>
      </c>
      <c r="C289" s="152"/>
      <c r="D289" s="152"/>
      <c r="E289" s="152"/>
      <c r="F289" s="152"/>
      <c r="G289" s="152"/>
    </row>
    <row r="290" spans="1:7" x14ac:dyDescent="0.25">
      <c r="A290" s="3" t="s">
        <v>8</v>
      </c>
      <c r="B290" s="16">
        <v>44384</v>
      </c>
      <c r="C290" s="3"/>
      <c r="D290" s="3"/>
      <c r="E290" s="3"/>
      <c r="F290" s="3"/>
      <c r="G290" s="3"/>
    </row>
    <row r="291" spans="1:7" x14ac:dyDescent="0.25">
      <c r="A291" s="3" t="s">
        <v>9</v>
      </c>
      <c r="B291" s="3"/>
      <c r="C291" s="3"/>
      <c r="D291" s="3"/>
      <c r="E291" s="3"/>
      <c r="F291" s="3"/>
      <c r="G291" s="3"/>
    </row>
    <row r="292" spans="1:7" ht="60" x14ac:dyDescent="0.25">
      <c r="A292" s="25" t="s">
        <v>124</v>
      </c>
      <c r="B292" s="25"/>
      <c r="C292" s="25" t="s">
        <v>22</v>
      </c>
      <c r="D292" s="25" t="s">
        <v>23</v>
      </c>
      <c r="E292" s="25" t="s">
        <v>31</v>
      </c>
      <c r="F292" s="25" t="s">
        <v>32</v>
      </c>
      <c r="G292" s="25" t="s">
        <v>37</v>
      </c>
    </row>
    <row r="293" spans="1:7" ht="30" x14ac:dyDescent="0.25">
      <c r="A293" s="3" t="s">
        <v>0</v>
      </c>
      <c r="B293" s="1" t="s">
        <v>1519</v>
      </c>
      <c r="C293" s="17"/>
      <c r="D293" s="3"/>
      <c r="E293" s="17"/>
      <c r="F293" s="3"/>
      <c r="G293" s="49"/>
    </row>
    <row r="294" spans="1:7" ht="30" x14ac:dyDescent="0.25">
      <c r="A294" s="3" t="s">
        <v>2</v>
      </c>
      <c r="B294" s="1" t="s">
        <v>1520</v>
      </c>
      <c r="C294" s="3"/>
      <c r="D294" s="3"/>
      <c r="E294" s="3"/>
      <c r="F294" s="3"/>
      <c r="G294" s="3"/>
    </row>
    <row r="295" spans="1:7" x14ac:dyDescent="0.25">
      <c r="A295" s="3" t="s">
        <v>1</v>
      </c>
      <c r="B295" s="3" t="s">
        <v>1521</v>
      </c>
      <c r="C295" s="3"/>
      <c r="D295" s="3"/>
      <c r="E295" s="3"/>
      <c r="F295" s="3"/>
      <c r="G295" s="3"/>
    </row>
    <row r="296" spans="1:7" x14ac:dyDescent="0.25">
      <c r="A296" s="3" t="s">
        <v>5</v>
      </c>
      <c r="B296" s="3" t="s">
        <v>1522</v>
      </c>
      <c r="C296" s="3"/>
      <c r="D296" s="3"/>
      <c r="E296" s="3"/>
      <c r="F296" s="3"/>
      <c r="G296" s="3"/>
    </row>
    <row r="297" spans="1:7" ht="60" x14ac:dyDescent="0.25">
      <c r="A297" s="25" t="s">
        <v>12</v>
      </c>
      <c r="B297" s="25"/>
      <c r="C297" s="25" t="s">
        <v>22</v>
      </c>
      <c r="D297" s="25" t="s">
        <v>23</v>
      </c>
      <c r="E297" s="25" t="s">
        <v>31</v>
      </c>
      <c r="F297" s="25" t="s">
        <v>32</v>
      </c>
      <c r="G297" s="25" t="s">
        <v>37</v>
      </c>
    </row>
    <row r="298" spans="1:7" ht="30" x14ac:dyDescent="0.25">
      <c r="A298" s="3" t="s">
        <v>0</v>
      </c>
      <c r="B298" s="3" t="s">
        <v>1519</v>
      </c>
      <c r="C298" s="152"/>
      <c r="D298" s="152"/>
      <c r="E298" s="152" t="s">
        <v>43</v>
      </c>
      <c r="F298" s="152"/>
      <c r="G298" s="152"/>
    </row>
    <row r="299" spans="1:7" x14ac:dyDescent="0.25">
      <c r="A299" s="3" t="s">
        <v>2</v>
      </c>
      <c r="B299" s="3" t="s">
        <v>1523</v>
      </c>
      <c r="C299" s="152"/>
      <c r="D299" s="152"/>
      <c r="E299" s="152"/>
      <c r="F299" s="152"/>
      <c r="G299" s="152"/>
    </row>
    <row r="300" spans="1:7" x14ac:dyDescent="0.25">
      <c r="A300" s="3" t="s">
        <v>3</v>
      </c>
      <c r="B300" s="3" t="s">
        <v>1521</v>
      </c>
      <c r="C300" s="152"/>
      <c r="D300" s="152"/>
      <c r="E300" s="152"/>
      <c r="F300" s="152"/>
      <c r="G300" s="152"/>
    </row>
    <row r="301" spans="1:7" x14ac:dyDescent="0.25">
      <c r="A301" s="3" t="s">
        <v>8</v>
      </c>
      <c r="B301" s="16">
        <v>44384</v>
      </c>
      <c r="C301" s="3"/>
      <c r="D301" s="3"/>
      <c r="E301" s="3"/>
      <c r="F301" s="3"/>
      <c r="G301" s="3"/>
    </row>
    <row r="302" spans="1:7" x14ac:dyDescent="0.25">
      <c r="A302" s="3" t="s">
        <v>9</v>
      </c>
      <c r="B302" s="3"/>
      <c r="C302" s="3"/>
      <c r="D302" s="3"/>
      <c r="E302" s="3"/>
      <c r="F302" s="3"/>
      <c r="G302" s="3"/>
    </row>
    <row r="303" spans="1:7" ht="60" x14ac:dyDescent="0.25">
      <c r="A303" s="25" t="s">
        <v>20</v>
      </c>
      <c r="B303" s="25"/>
      <c r="C303" s="25" t="s">
        <v>22</v>
      </c>
      <c r="D303" s="25" t="s">
        <v>23</v>
      </c>
      <c r="E303" s="25" t="s">
        <v>31</v>
      </c>
      <c r="F303" s="25" t="s">
        <v>32</v>
      </c>
      <c r="G303" s="25" t="s">
        <v>37</v>
      </c>
    </row>
    <row r="304" spans="1:7" ht="30" x14ac:dyDescent="0.25">
      <c r="A304" s="3" t="s">
        <v>0</v>
      </c>
      <c r="B304" s="3" t="s">
        <v>1519</v>
      </c>
      <c r="C304" s="152"/>
      <c r="D304" s="152"/>
      <c r="E304" s="152" t="s">
        <v>43</v>
      </c>
      <c r="F304" s="152"/>
      <c r="G304" s="152"/>
    </row>
    <row r="305" spans="1:7" ht="30" x14ac:dyDescent="0.25">
      <c r="A305" s="3" t="s">
        <v>2</v>
      </c>
      <c r="B305" s="3" t="s">
        <v>1520</v>
      </c>
      <c r="C305" s="152"/>
      <c r="D305" s="152"/>
      <c r="E305" s="152"/>
      <c r="F305" s="152"/>
      <c r="G305" s="152"/>
    </row>
    <row r="306" spans="1:7" x14ac:dyDescent="0.25">
      <c r="A306" s="3" t="s">
        <v>3</v>
      </c>
      <c r="B306" s="3" t="s">
        <v>1521</v>
      </c>
      <c r="C306" s="152"/>
      <c r="D306" s="152"/>
      <c r="E306" s="152"/>
      <c r="F306" s="152"/>
      <c r="G306" s="152"/>
    </row>
    <row r="307" spans="1:7" x14ac:dyDescent="0.25">
      <c r="A307" s="3" t="s">
        <v>8</v>
      </c>
      <c r="B307" s="16">
        <v>44384</v>
      </c>
      <c r="C307" s="3"/>
      <c r="D307" s="3"/>
      <c r="E307" s="3"/>
      <c r="F307" s="3"/>
      <c r="G307" s="3"/>
    </row>
    <row r="308" spans="1:7" x14ac:dyDescent="0.25">
      <c r="A308" s="3" t="s">
        <v>9</v>
      </c>
      <c r="B308" s="3"/>
      <c r="C308" s="3"/>
      <c r="D308" s="3"/>
      <c r="E308" s="3"/>
      <c r="F308" s="3"/>
      <c r="G308" s="3"/>
    </row>
    <row r="309" spans="1:7" ht="60" x14ac:dyDescent="0.25">
      <c r="A309" s="25" t="s">
        <v>129</v>
      </c>
      <c r="B309" s="25"/>
      <c r="C309" s="25" t="s">
        <v>22</v>
      </c>
      <c r="D309" s="25" t="s">
        <v>23</v>
      </c>
      <c r="E309" s="25" t="s">
        <v>31</v>
      </c>
      <c r="F309" s="25" t="s">
        <v>32</v>
      </c>
      <c r="G309" s="25" t="s">
        <v>37</v>
      </c>
    </row>
    <row r="310" spans="1:7" ht="45" x14ac:dyDescent="0.25">
      <c r="A310" s="3" t="s">
        <v>0</v>
      </c>
      <c r="B310" s="1" t="s">
        <v>1524</v>
      </c>
      <c r="C310" s="17"/>
      <c r="D310" s="3"/>
      <c r="E310" s="17"/>
      <c r="F310" s="3"/>
      <c r="G310" s="49"/>
    </row>
    <row r="311" spans="1:7" x14ac:dyDescent="0.25">
      <c r="A311" s="3" t="s">
        <v>2</v>
      </c>
      <c r="B311" s="1" t="s">
        <v>1525</v>
      </c>
      <c r="C311" s="3"/>
      <c r="D311" s="3"/>
      <c r="E311" s="3"/>
      <c r="F311" s="3"/>
      <c r="G311" s="3"/>
    </row>
    <row r="312" spans="1:7" x14ac:dyDescent="0.25">
      <c r="A312" s="3" t="s">
        <v>1</v>
      </c>
      <c r="B312" s="3" t="s">
        <v>1526</v>
      </c>
      <c r="C312" s="3"/>
      <c r="D312" s="3"/>
      <c r="E312" s="3"/>
      <c r="F312" s="3"/>
      <c r="G312" s="3"/>
    </row>
    <row r="313" spans="1:7" x14ac:dyDescent="0.25">
      <c r="A313" s="3" t="s">
        <v>5</v>
      </c>
      <c r="B313" s="3" t="s">
        <v>1527</v>
      </c>
      <c r="C313" s="3"/>
      <c r="D313" s="3"/>
      <c r="E313" s="3"/>
      <c r="F313" s="3"/>
      <c r="G313" s="3"/>
    </row>
    <row r="314" spans="1:7" ht="60" x14ac:dyDescent="0.25">
      <c r="A314" s="25" t="s">
        <v>12</v>
      </c>
      <c r="B314" s="25"/>
      <c r="C314" s="25" t="s">
        <v>22</v>
      </c>
      <c r="D314" s="25" t="s">
        <v>23</v>
      </c>
      <c r="E314" s="25" t="s">
        <v>31</v>
      </c>
      <c r="F314" s="25" t="s">
        <v>32</v>
      </c>
      <c r="G314" s="25" t="s">
        <v>37</v>
      </c>
    </row>
    <row r="315" spans="1:7" x14ac:dyDescent="0.25">
      <c r="A315" s="3" t="s">
        <v>0</v>
      </c>
      <c r="B315" s="3" t="s">
        <v>1528</v>
      </c>
      <c r="C315" s="152"/>
      <c r="D315" s="152"/>
      <c r="E315" s="152" t="s">
        <v>43</v>
      </c>
      <c r="F315" s="152"/>
      <c r="G315" s="152"/>
    </row>
    <row r="316" spans="1:7" x14ac:dyDescent="0.25">
      <c r="A316" s="3" t="s">
        <v>2</v>
      </c>
      <c r="B316" s="3" t="s">
        <v>1525</v>
      </c>
      <c r="C316" s="152"/>
      <c r="D316" s="152"/>
      <c r="E316" s="152"/>
      <c r="F316" s="152"/>
      <c r="G316" s="152"/>
    </row>
    <row r="317" spans="1:7" x14ac:dyDescent="0.25">
      <c r="A317" s="3" t="s">
        <v>3</v>
      </c>
      <c r="B317" s="3" t="s">
        <v>1526</v>
      </c>
      <c r="C317" s="152"/>
      <c r="D317" s="152"/>
      <c r="E317" s="152"/>
      <c r="F317" s="152"/>
      <c r="G317" s="152"/>
    </row>
    <row r="318" spans="1:7" x14ac:dyDescent="0.25">
      <c r="A318" s="3" t="s">
        <v>8</v>
      </c>
      <c r="B318" s="16">
        <v>44384</v>
      </c>
      <c r="C318" s="3"/>
      <c r="D318" s="3"/>
      <c r="E318" s="3"/>
      <c r="F318" s="3"/>
      <c r="G318" s="3"/>
    </row>
    <row r="319" spans="1:7" x14ac:dyDescent="0.25">
      <c r="A319" s="3" t="s">
        <v>9</v>
      </c>
      <c r="B319" s="3"/>
      <c r="C319" s="3"/>
      <c r="D319" s="3"/>
      <c r="E319" s="3"/>
      <c r="F319" s="3"/>
      <c r="G319" s="3"/>
    </row>
    <row r="320" spans="1:7" ht="60" x14ac:dyDescent="0.25">
      <c r="A320" s="25" t="s">
        <v>130</v>
      </c>
      <c r="B320" s="25"/>
      <c r="C320" s="25" t="s">
        <v>22</v>
      </c>
      <c r="D320" s="25" t="s">
        <v>23</v>
      </c>
      <c r="E320" s="25" t="s">
        <v>31</v>
      </c>
      <c r="F320" s="25" t="s">
        <v>32</v>
      </c>
      <c r="G320" s="25" t="s">
        <v>37</v>
      </c>
    </row>
    <row r="321" spans="1:7" ht="45" x14ac:dyDescent="0.25">
      <c r="A321" s="3" t="s">
        <v>0</v>
      </c>
      <c r="B321" s="1" t="s">
        <v>1529</v>
      </c>
      <c r="C321" s="17"/>
      <c r="D321" s="3"/>
      <c r="E321" s="17"/>
      <c r="F321" s="3"/>
      <c r="G321" s="49"/>
    </row>
    <row r="322" spans="1:7" ht="30" x14ac:dyDescent="0.25">
      <c r="A322" s="3" t="s">
        <v>2</v>
      </c>
      <c r="B322" s="1" t="s">
        <v>180</v>
      </c>
      <c r="C322" s="3"/>
      <c r="D322" s="3"/>
      <c r="E322" s="3"/>
      <c r="F322" s="3"/>
      <c r="G322" s="3"/>
    </row>
    <row r="323" spans="1:7" x14ac:dyDescent="0.25">
      <c r="A323" s="3" t="s">
        <v>1</v>
      </c>
      <c r="B323" s="3" t="s">
        <v>1530</v>
      </c>
      <c r="C323" s="3"/>
      <c r="D323" s="3"/>
      <c r="E323" s="3"/>
      <c r="F323" s="3"/>
      <c r="G323" s="3"/>
    </row>
    <row r="324" spans="1:7" x14ac:dyDescent="0.25">
      <c r="A324" s="3" t="s">
        <v>5</v>
      </c>
      <c r="B324" s="3" t="s">
        <v>1328</v>
      </c>
      <c r="C324" s="3"/>
      <c r="D324" s="3"/>
      <c r="E324" s="3"/>
      <c r="F324" s="3"/>
      <c r="G324" s="3"/>
    </row>
    <row r="325" spans="1:7" ht="60" x14ac:dyDescent="0.25">
      <c r="A325" s="25" t="s">
        <v>12</v>
      </c>
      <c r="B325" s="25"/>
      <c r="C325" s="25" t="s">
        <v>22</v>
      </c>
      <c r="D325" s="25" t="s">
        <v>23</v>
      </c>
      <c r="E325" s="25" t="s">
        <v>31</v>
      </c>
      <c r="F325" s="25" t="s">
        <v>32</v>
      </c>
      <c r="G325" s="25" t="s">
        <v>37</v>
      </c>
    </row>
    <row r="326" spans="1:7" x14ac:dyDescent="0.25">
      <c r="A326" s="3" t="s">
        <v>0</v>
      </c>
      <c r="B326" s="3" t="s">
        <v>1408</v>
      </c>
      <c r="C326" s="152"/>
      <c r="D326" s="152"/>
      <c r="E326" s="152" t="s">
        <v>43</v>
      </c>
      <c r="F326" s="152"/>
      <c r="G326" s="152"/>
    </row>
    <row r="327" spans="1:7" x14ac:dyDescent="0.25">
      <c r="A327" s="3" t="s">
        <v>2</v>
      </c>
      <c r="B327" s="3" t="s">
        <v>1531</v>
      </c>
      <c r="C327" s="152"/>
      <c r="D327" s="152"/>
      <c r="E327" s="152"/>
      <c r="F327" s="152"/>
      <c r="G327" s="152"/>
    </row>
    <row r="328" spans="1:7" x14ac:dyDescent="0.25">
      <c r="A328" s="3" t="s">
        <v>3</v>
      </c>
      <c r="B328" s="3" t="s">
        <v>1530</v>
      </c>
      <c r="C328" s="152"/>
      <c r="D328" s="152"/>
      <c r="E328" s="152"/>
      <c r="F328" s="152"/>
      <c r="G328" s="152"/>
    </row>
    <row r="329" spans="1:7" x14ac:dyDescent="0.25">
      <c r="A329" s="3" t="s">
        <v>8</v>
      </c>
      <c r="B329" s="16">
        <v>44384</v>
      </c>
      <c r="C329" s="3"/>
      <c r="D329" s="3"/>
      <c r="E329" s="3"/>
      <c r="F329" s="3"/>
      <c r="G329" s="3"/>
    </row>
    <row r="330" spans="1:7" x14ac:dyDescent="0.25">
      <c r="A330" s="3" t="s">
        <v>9</v>
      </c>
      <c r="B330" s="3"/>
      <c r="C330" s="3"/>
      <c r="D330" s="3"/>
      <c r="E330" s="3"/>
      <c r="F330" s="3"/>
      <c r="G330" s="3"/>
    </row>
    <row r="331" spans="1:7" ht="60" x14ac:dyDescent="0.25">
      <c r="A331" s="25" t="s">
        <v>131</v>
      </c>
      <c r="B331" s="25"/>
      <c r="C331" s="25" t="s">
        <v>22</v>
      </c>
      <c r="D331" s="25" t="s">
        <v>23</v>
      </c>
      <c r="E331" s="25" t="s">
        <v>31</v>
      </c>
      <c r="F331" s="25" t="s">
        <v>32</v>
      </c>
      <c r="G331" s="25" t="s">
        <v>37</v>
      </c>
    </row>
    <row r="332" spans="1:7" ht="45" x14ac:dyDescent="0.25">
      <c r="A332" s="3" t="s">
        <v>0</v>
      </c>
      <c r="B332" s="1" t="s">
        <v>1532</v>
      </c>
      <c r="C332" s="17"/>
      <c r="D332" s="3"/>
      <c r="E332" s="17"/>
      <c r="F332" s="3"/>
      <c r="G332" s="49"/>
    </row>
    <row r="333" spans="1:7" ht="30" x14ac:dyDescent="0.25">
      <c r="A333" s="3" t="s">
        <v>2</v>
      </c>
      <c r="B333" s="1" t="s">
        <v>1533</v>
      </c>
      <c r="C333" s="3"/>
      <c r="D333" s="3"/>
      <c r="E333" s="3"/>
      <c r="F333" s="3"/>
      <c r="G333" s="3"/>
    </row>
    <row r="334" spans="1:7" x14ac:dyDescent="0.25">
      <c r="A334" s="3" t="s">
        <v>1</v>
      </c>
      <c r="B334" s="3" t="s">
        <v>1534</v>
      </c>
      <c r="C334" s="3"/>
      <c r="D334" s="3"/>
      <c r="E334" s="3"/>
      <c r="F334" s="3"/>
      <c r="G334" s="3"/>
    </row>
    <row r="335" spans="1:7" x14ac:dyDescent="0.25">
      <c r="A335" s="3" t="s">
        <v>5</v>
      </c>
      <c r="B335" s="3" t="s">
        <v>81</v>
      </c>
      <c r="C335" s="3"/>
      <c r="D335" s="3"/>
      <c r="E335" s="3"/>
      <c r="F335" s="3"/>
      <c r="G335" s="3"/>
    </row>
    <row r="336" spans="1:7" ht="60" x14ac:dyDescent="0.25">
      <c r="A336" s="25" t="s">
        <v>12</v>
      </c>
      <c r="B336" s="25"/>
      <c r="C336" s="25" t="s">
        <v>22</v>
      </c>
      <c r="D336" s="25" t="s">
        <v>23</v>
      </c>
      <c r="E336" s="25" t="s">
        <v>31</v>
      </c>
      <c r="F336" s="25" t="s">
        <v>32</v>
      </c>
      <c r="G336" s="25" t="s">
        <v>37</v>
      </c>
    </row>
    <row r="337" spans="1:7" x14ac:dyDescent="0.25">
      <c r="A337" s="3" t="s">
        <v>0</v>
      </c>
      <c r="B337" s="3" t="s">
        <v>1535</v>
      </c>
      <c r="C337" s="152"/>
      <c r="D337" s="152"/>
      <c r="E337" s="152" t="s">
        <v>43</v>
      </c>
      <c r="F337" s="152" t="s">
        <v>43</v>
      </c>
      <c r="G337" s="152"/>
    </row>
    <row r="338" spans="1:7" x14ac:dyDescent="0.25">
      <c r="A338" s="3" t="s">
        <v>2</v>
      </c>
      <c r="B338" s="3" t="s">
        <v>174</v>
      </c>
      <c r="C338" s="152"/>
      <c r="D338" s="152"/>
      <c r="E338" s="152"/>
      <c r="F338" s="152"/>
      <c r="G338" s="152"/>
    </row>
    <row r="339" spans="1:7" x14ac:dyDescent="0.25">
      <c r="A339" s="3" t="s">
        <v>3</v>
      </c>
      <c r="B339" s="3" t="s">
        <v>1534</v>
      </c>
      <c r="C339" s="152"/>
      <c r="D339" s="152"/>
      <c r="E339" s="152"/>
      <c r="F339" s="152"/>
      <c r="G339" s="152"/>
    </row>
    <row r="340" spans="1:7" x14ac:dyDescent="0.25">
      <c r="A340" s="3" t="s">
        <v>8</v>
      </c>
      <c r="B340" s="16">
        <v>44384</v>
      </c>
      <c r="C340" s="3"/>
      <c r="D340" s="3"/>
      <c r="E340" s="3"/>
      <c r="F340" s="3"/>
      <c r="G340" s="3"/>
    </row>
    <row r="341" spans="1:7" x14ac:dyDescent="0.25">
      <c r="A341" s="3" t="s">
        <v>9</v>
      </c>
      <c r="B341" s="3"/>
      <c r="C341" s="3"/>
      <c r="D341" s="3"/>
      <c r="E341" s="3"/>
      <c r="F341" s="3"/>
      <c r="G341" s="3"/>
    </row>
    <row r="342" spans="1:7" x14ac:dyDescent="0.25">
      <c r="F342" s="85"/>
      <c r="G342" s="18"/>
    </row>
    <row r="343" spans="1:7" x14ac:dyDescent="0.25">
      <c r="F343" s="18"/>
      <c r="G343" s="18"/>
    </row>
    <row r="344" spans="1:7" x14ac:dyDescent="0.25">
      <c r="B344" s="28"/>
      <c r="C344" s="119" t="s">
        <v>1645</v>
      </c>
      <c r="D344" s="171"/>
      <c r="E344" s="171"/>
      <c r="F344" s="18"/>
      <c r="G344" s="18"/>
    </row>
    <row r="345" spans="1:7" ht="30" x14ac:dyDescent="0.25">
      <c r="A345" s="28" t="s">
        <v>1536</v>
      </c>
      <c r="B345" s="28"/>
      <c r="C345" s="171"/>
      <c r="D345" s="171"/>
      <c r="E345" s="171"/>
      <c r="F345" s="18"/>
      <c r="G345" s="18"/>
    </row>
    <row r="346" spans="1:7" x14ac:dyDescent="0.25">
      <c r="A346" s="28"/>
      <c r="B346" s="28"/>
      <c r="C346" s="171"/>
      <c r="D346" s="171"/>
      <c r="E346" s="171"/>
      <c r="F346" s="18"/>
      <c r="G346" s="18"/>
    </row>
  </sheetData>
  <sheetProtection algorithmName="SHA-512" hashValue="2AeO0jU2QU2hXCuieN2NQv4dtmYwFrKdVnT6wlWmx672Cz9ze/M87pKvRL4j1wC7wL0dWLLk71h+gLSwI/fKxQ==" saltValue="c0xjF8dVjTeIocRUpyOsgQ==" spinCount="100000" sheet="1" objects="1" scenarios="1"/>
  <mergeCells count="168">
    <mergeCell ref="G32:G34"/>
    <mergeCell ref="C32:C34"/>
    <mergeCell ref="D32:D34"/>
    <mergeCell ref="E32:E34"/>
    <mergeCell ref="F32:F34"/>
    <mergeCell ref="C10:C12"/>
    <mergeCell ref="D10:D12"/>
    <mergeCell ref="C21:C23"/>
    <mergeCell ref="E10:E12"/>
    <mergeCell ref="D21:D22"/>
    <mergeCell ref="E21:E22"/>
    <mergeCell ref="G10:G12"/>
    <mergeCell ref="G21:G23"/>
    <mergeCell ref="F10:F12"/>
    <mergeCell ref="F21:F22"/>
    <mergeCell ref="C54:C56"/>
    <mergeCell ref="D54:D56"/>
    <mergeCell ref="E54:E56"/>
    <mergeCell ref="F54:F56"/>
    <mergeCell ref="G54:G56"/>
    <mergeCell ref="C43:C45"/>
    <mergeCell ref="D43:D45"/>
    <mergeCell ref="E43:E45"/>
    <mergeCell ref="F43:F45"/>
    <mergeCell ref="G43:G45"/>
    <mergeCell ref="C76:C78"/>
    <mergeCell ref="D76:D78"/>
    <mergeCell ref="E76:E78"/>
    <mergeCell ref="F76:F78"/>
    <mergeCell ref="G76:G78"/>
    <mergeCell ref="C65:C67"/>
    <mergeCell ref="D65:D67"/>
    <mergeCell ref="E65:E67"/>
    <mergeCell ref="F65:F67"/>
    <mergeCell ref="G65:G67"/>
    <mergeCell ref="C98:C100"/>
    <mergeCell ref="D98:D100"/>
    <mergeCell ref="E98:E100"/>
    <mergeCell ref="F98:F100"/>
    <mergeCell ref="G98:G100"/>
    <mergeCell ref="C87:C89"/>
    <mergeCell ref="D87:D89"/>
    <mergeCell ref="E87:E89"/>
    <mergeCell ref="F87:F89"/>
    <mergeCell ref="G87:G89"/>
    <mergeCell ref="C120:C122"/>
    <mergeCell ref="D120:D122"/>
    <mergeCell ref="E120:E122"/>
    <mergeCell ref="F120:F122"/>
    <mergeCell ref="G120:G122"/>
    <mergeCell ref="C109:C111"/>
    <mergeCell ref="D109:D111"/>
    <mergeCell ref="E109:E111"/>
    <mergeCell ref="F109:F111"/>
    <mergeCell ref="G109:G111"/>
    <mergeCell ref="C142:C144"/>
    <mergeCell ref="D142:D144"/>
    <mergeCell ref="E142:E144"/>
    <mergeCell ref="F142:F144"/>
    <mergeCell ref="G142:G144"/>
    <mergeCell ref="C131:C133"/>
    <mergeCell ref="D131:D133"/>
    <mergeCell ref="E131:E133"/>
    <mergeCell ref="F131:F133"/>
    <mergeCell ref="G131:G133"/>
    <mergeCell ref="C164:C166"/>
    <mergeCell ref="D164:D166"/>
    <mergeCell ref="E164:E166"/>
    <mergeCell ref="F164:F166"/>
    <mergeCell ref="G164:G166"/>
    <mergeCell ref="C153:C155"/>
    <mergeCell ref="D153:D155"/>
    <mergeCell ref="E153:E155"/>
    <mergeCell ref="F153:F155"/>
    <mergeCell ref="G153:G155"/>
    <mergeCell ref="C181:C183"/>
    <mergeCell ref="D181:D183"/>
    <mergeCell ref="E181:E183"/>
    <mergeCell ref="F181:F183"/>
    <mergeCell ref="G181:G183"/>
    <mergeCell ref="C170:C172"/>
    <mergeCell ref="D170:D172"/>
    <mergeCell ref="E170:E172"/>
    <mergeCell ref="F170:F172"/>
    <mergeCell ref="G170:G172"/>
    <mergeCell ref="C193:C195"/>
    <mergeCell ref="D193:D195"/>
    <mergeCell ref="E193:E195"/>
    <mergeCell ref="F193:F195"/>
    <mergeCell ref="G193:G195"/>
    <mergeCell ref="C187:C189"/>
    <mergeCell ref="D187:D189"/>
    <mergeCell ref="E187:E189"/>
    <mergeCell ref="F187:F189"/>
    <mergeCell ref="G187:G189"/>
    <mergeCell ref="C210:C212"/>
    <mergeCell ref="D210:D212"/>
    <mergeCell ref="E210:E212"/>
    <mergeCell ref="F210:F212"/>
    <mergeCell ref="G210:G212"/>
    <mergeCell ref="C204:C206"/>
    <mergeCell ref="D204:D206"/>
    <mergeCell ref="E204:E206"/>
    <mergeCell ref="F204:F206"/>
    <mergeCell ref="G204:G206"/>
    <mergeCell ref="C232:C234"/>
    <mergeCell ref="D232:D234"/>
    <mergeCell ref="E232:E234"/>
    <mergeCell ref="F232:F234"/>
    <mergeCell ref="G232:G234"/>
    <mergeCell ref="C221:C223"/>
    <mergeCell ref="D221:D223"/>
    <mergeCell ref="E221:E223"/>
    <mergeCell ref="F221:F223"/>
    <mergeCell ref="G221:G223"/>
    <mergeCell ref="C254:C256"/>
    <mergeCell ref="D254:D256"/>
    <mergeCell ref="E254:E256"/>
    <mergeCell ref="F254:F256"/>
    <mergeCell ref="G254:G256"/>
    <mergeCell ref="C243:C245"/>
    <mergeCell ref="D243:D245"/>
    <mergeCell ref="E243:E245"/>
    <mergeCell ref="F243:F245"/>
    <mergeCell ref="G243:G245"/>
    <mergeCell ref="C276:C278"/>
    <mergeCell ref="D276:D278"/>
    <mergeCell ref="E276:E278"/>
    <mergeCell ref="F276:F278"/>
    <mergeCell ref="G276:G278"/>
    <mergeCell ref="C265:C267"/>
    <mergeCell ref="D265:D267"/>
    <mergeCell ref="E265:E267"/>
    <mergeCell ref="F265:F267"/>
    <mergeCell ref="G265:G267"/>
    <mergeCell ref="D298:D300"/>
    <mergeCell ref="E298:E300"/>
    <mergeCell ref="F298:F300"/>
    <mergeCell ref="G298:G300"/>
    <mergeCell ref="C287:C289"/>
    <mergeCell ref="D287:D289"/>
    <mergeCell ref="E287:E289"/>
    <mergeCell ref="F287:F289"/>
    <mergeCell ref="G287:G289"/>
    <mergeCell ref="A1:G1"/>
    <mergeCell ref="A2:G2"/>
    <mergeCell ref="C344:E346"/>
    <mergeCell ref="C337:C339"/>
    <mergeCell ref="D337:D339"/>
    <mergeCell ref="E337:E339"/>
    <mergeCell ref="F337:F339"/>
    <mergeCell ref="G337:G339"/>
    <mergeCell ref="C326:C328"/>
    <mergeCell ref="D326:D328"/>
    <mergeCell ref="E326:E328"/>
    <mergeCell ref="F326:F328"/>
    <mergeCell ref="G326:G328"/>
    <mergeCell ref="C315:C317"/>
    <mergeCell ref="D315:D317"/>
    <mergeCell ref="E315:E317"/>
    <mergeCell ref="F315:F317"/>
    <mergeCell ref="G315:G317"/>
    <mergeCell ref="C304:C306"/>
    <mergeCell ref="D304:D306"/>
    <mergeCell ref="E304:E306"/>
    <mergeCell ref="F304:F306"/>
    <mergeCell ref="G304:G306"/>
    <mergeCell ref="C298:C300"/>
  </mergeCells>
  <pageMargins left="0.23622047244094491" right="0.23622047244094491" top="0.74803149606299213" bottom="0.74803149606299213" header="0.31496062992125984" footer="0.31496062992125984"/>
  <pageSetup paperSize="9" scale="48" orientation="landscape" r:id="rId1"/>
  <headerFooter>
    <oddHeader>&amp;RZałącznik nr 1 do zarządzenia Nr 13/2022/DSOZ Prezesa NFZ, z dnia 28 stycznia 2022 r.</oddHeader>
  </headerFooter>
  <rowBreaks count="1" manualBreakCount="1">
    <brk id="1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wykaz część I</vt:lpstr>
      <vt:lpstr>wykaz część IIA</vt:lpstr>
      <vt:lpstr>wykaz część IIB</vt:lpstr>
      <vt:lpstr>wykaz część 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Drążkowski Adrian</cp:lastModifiedBy>
  <cp:lastPrinted>2022-04-01T07:49:27Z</cp:lastPrinted>
  <dcterms:created xsi:type="dcterms:W3CDTF">2020-03-07T12:47:46Z</dcterms:created>
  <dcterms:modified xsi:type="dcterms:W3CDTF">2022-04-05T10:09:07Z</dcterms:modified>
</cp:coreProperties>
</file>